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315" activeTab="0"/>
  </bookViews>
  <sheets>
    <sheet name="Спортсмены" sheetId="1" r:id="rId1"/>
    <sheet name="Тренеры и специалисты" sheetId="2" r:id="rId2"/>
  </sheets>
  <definedNames>
    <definedName name="_xlnm._FilterDatabase" localSheetId="0" hidden="1">'Спортсмены'!$A$4:$N$110</definedName>
    <definedName name="_xlnm.Print_Area" localSheetId="0">'Спортсмены'!$A$1:$M$110</definedName>
  </definedNames>
  <calcPr fullCalcOnLoad="1"/>
</workbook>
</file>

<file path=xl/sharedStrings.xml><?xml version="1.0" encoding="utf-8"?>
<sst xmlns="http://schemas.openxmlformats.org/spreadsheetml/2006/main" count="45" uniqueCount="44">
  <si>
    <t>Разряд</t>
  </si>
  <si>
    <t>Место учёбы, работы</t>
  </si>
  <si>
    <t>Принадлежность СДЮСШОР, ДЮСШ, город</t>
  </si>
  <si>
    <t>Первый тренер</t>
  </si>
  <si>
    <t>КМС</t>
  </si>
  <si>
    <t>ФИО тренера, бригада тренеров</t>
  </si>
  <si>
    <t>Дисциплина, категория</t>
  </si>
  <si>
    <t>мужчины</t>
  </si>
  <si>
    <t>№ 
п/п</t>
  </si>
  <si>
    <t>примечание  (номер и дата приказа о присвоении разряда)</t>
  </si>
  <si>
    <t>4.1.</t>
  </si>
  <si>
    <t>4.2</t>
  </si>
  <si>
    <t>5.1</t>
  </si>
  <si>
    <t>5.2</t>
  </si>
  <si>
    <t>6</t>
  </si>
  <si>
    <t>7.1.</t>
  </si>
  <si>
    <t>7.2.</t>
  </si>
  <si>
    <t>8.1.</t>
  </si>
  <si>
    <t>8.2.</t>
  </si>
  <si>
    <t>Крамарев С.П.</t>
  </si>
  <si>
    <t>г. Воронеж</t>
  </si>
  <si>
    <t>ВГТУ</t>
  </si>
  <si>
    <t>4 курс</t>
  </si>
  <si>
    <t>1</t>
  </si>
  <si>
    <t>Дата 
рождения</t>
  </si>
  <si>
    <t xml:space="preserve"> </t>
  </si>
  <si>
    <t>ФИО, тренера, 
специалиста 
(полностью)</t>
  </si>
  <si>
    <t>Должность 
в спортивной 
сборной 
команде</t>
  </si>
  <si>
    <t xml:space="preserve">Основное место работы, 
должность </t>
  </si>
  <si>
    <t xml:space="preserve">Место работы 
(по совместительству), 
должность </t>
  </si>
  <si>
    <t>Тренерская 
категория</t>
  </si>
  <si>
    <t>Возрастная категория</t>
  </si>
  <si>
    <t>ФИО спортсмена</t>
  </si>
  <si>
    <t xml:space="preserve">СШОР № 18 </t>
  </si>
  <si>
    <t>Лучший результат 2019 г.</t>
  </si>
  <si>
    <t>кросс-
спринт</t>
  </si>
  <si>
    <r>
      <t xml:space="preserve">Утвержден
приказом департамента физической 
культуры и спорта Воронежской области 
</t>
    </r>
    <r>
      <rPr>
        <sz val="14"/>
        <color indexed="8"/>
        <rFont val="Times New Roman"/>
        <family val="1"/>
      </rPr>
      <t xml:space="preserve">от 30.12.2019 № 1655-ОД </t>
    </r>
    <r>
      <rPr>
        <sz val="14"/>
        <color indexed="8"/>
        <rFont val="Times New Roman"/>
        <family val="1"/>
      </rPr>
      <t xml:space="preserve">
</t>
    </r>
  </si>
  <si>
    <r>
      <t xml:space="preserve">Утвержден
приказом департамента физической 
культуры и спорта Воронежской области 
</t>
    </r>
    <r>
      <rPr>
        <sz val="14"/>
        <color indexed="8"/>
        <rFont val="Times New Roman"/>
        <family val="1"/>
      </rPr>
      <t xml:space="preserve">от 30.12.2019 № 1655-ОД </t>
    </r>
  </si>
  <si>
    <t>СПИСОК ТРЕНЕРОВ (СПЕЦИАЛИСТОВ) СПОРТИВНОЙ СБОРНОЙ КОМАНДЫ ВОРОНЕЖСКОЙ ОБЛАСТИ
ПО СПОРТИВНОМУ ОРИЕНТИРОВАНИЮ НА 2020 ГОД</t>
  </si>
  <si>
    <t>Иванов Иван Иванович</t>
  </si>
  <si>
    <t>Петров Петр Петрович</t>
  </si>
  <si>
    <t>КМС №___ от_____</t>
  </si>
  <si>
    <t>Кубок России, 4 место</t>
  </si>
  <si>
    <t>СПИСОК КАНДИДАТОВ В СПОРТИВНУЮ СБОРНУЮ КОМАНДУ ВОРОНЕЖСКОЙ ОБЛАСТИ  ПО СПОРТИВНОМУ ОРИЕНТИРОВАНИЮ НА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</si>
</sst>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m/d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sz val="10"/>
      <name val="Times New Roman"/>
      <family val="1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7" fillId="25" borderId="0" applyNumberFormat="0" applyBorder="0" applyAlignment="0" applyProtection="0"/>
    <xf numFmtId="0" fontId="33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7" fillId="29" borderId="0" applyNumberFormat="0" applyBorder="0" applyAlignment="0" applyProtection="0"/>
    <xf numFmtId="0" fontId="33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1" applyNumberFormat="0" applyAlignment="0" applyProtection="0"/>
    <xf numFmtId="0" fontId="8" fillId="33" borderId="2" applyNumberFormat="0" applyAlignment="0" applyProtection="0"/>
    <xf numFmtId="0" fontId="35" fillId="34" borderId="3" applyNumberFormat="0" applyAlignment="0" applyProtection="0"/>
    <xf numFmtId="0" fontId="9" fillId="35" borderId="4" applyNumberFormat="0" applyAlignment="0" applyProtection="0"/>
    <xf numFmtId="0" fontId="36" fillId="34" borderId="1" applyNumberFormat="0" applyAlignment="0" applyProtection="0"/>
    <xf numFmtId="0" fontId="10" fillId="35" borderId="2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11" fillId="0" borderId="6" applyNumberFormat="0" applyFill="0" applyAlignment="0" applyProtection="0"/>
    <xf numFmtId="0" fontId="39" fillId="0" borderId="7" applyNumberFormat="0" applyFill="0" applyAlignment="0" applyProtection="0"/>
    <xf numFmtId="0" fontId="12" fillId="0" borderId="8" applyNumberFormat="0" applyFill="0" applyAlignment="0" applyProtection="0"/>
    <xf numFmtId="0" fontId="40" fillId="0" borderId="9" applyNumberFormat="0" applyFill="0" applyAlignment="0" applyProtection="0"/>
    <xf numFmtId="0" fontId="1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4" fillId="0" borderId="12" applyNumberFormat="0" applyFill="0" applyAlignment="0" applyProtection="0"/>
    <xf numFmtId="0" fontId="42" fillId="36" borderId="13" applyNumberFormat="0" applyAlignment="0" applyProtection="0"/>
    <xf numFmtId="0" fontId="15" fillId="37" borderId="14" applyNumberFormat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6" fillId="0" borderId="0" applyBorder="0">
      <alignment/>
      <protection/>
    </xf>
    <xf numFmtId="0" fontId="45" fillId="0" borderId="0" applyNumberFormat="0" applyFill="0" applyBorder="0" applyAlignment="0" applyProtection="0"/>
    <xf numFmtId="0" fontId="46" fillId="40" borderId="0" applyNumberFormat="0" applyBorder="0" applyAlignment="0" applyProtection="0"/>
    <xf numFmtId="0" fontId="18" fillId="41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2" borderId="15" applyNumberFormat="0" applyFont="0" applyAlignment="0" applyProtection="0"/>
    <xf numFmtId="0" fontId="1" fillId="43" borderId="16" applyNumberFormat="0" applyAlignment="0" applyProtection="0"/>
    <xf numFmtId="9" fontId="1" fillId="0" borderId="0" applyFont="0" applyFill="0" applyBorder="0" applyAlignment="0" applyProtection="0"/>
    <xf numFmtId="0" fontId="48" fillId="0" borderId="17" applyNumberFormat="0" applyFill="0" applyAlignment="0" applyProtection="0"/>
    <xf numFmtId="0" fontId="2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44" borderId="0" applyNumberFormat="0" applyBorder="0" applyAlignment="0" applyProtection="0"/>
    <xf numFmtId="0" fontId="22" fillId="45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49" fontId="4" fillId="46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6" borderId="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3" fillId="47" borderId="19" xfId="72" applyFont="1" applyFill="1" applyBorder="1" applyAlignment="1">
      <alignment horizontal="center" vertical="center"/>
      <protection/>
    </xf>
    <xf numFmtId="0" fontId="3" fillId="0" borderId="19" xfId="72" applyFont="1" applyBorder="1" applyAlignment="1">
      <alignment horizontal="center" vertical="center" wrapText="1"/>
      <protection/>
    </xf>
    <xf numFmtId="0" fontId="3" fillId="47" borderId="19" xfId="72" applyFont="1" applyFill="1" applyBorder="1" applyAlignment="1">
      <alignment horizontal="center" vertical="center" wrapText="1"/>
      <protection/>
    </xf>
    <xf numFmtId="0" fontId="24" fillId="0" borderId="0" xfId="72" applyFont="1" applyBorder="1">
      <alignment/>
      <protection/>
    </xf>
    <xf numFmtId="0" fontId="23" fillId="47" borderId="0" xfId="72" applyFont="1" applyFill="1" applyBorder="1" applyAlignment="1">
      <alignment vertical="center" wrapText="1"/>
      <protection/>
    </xf>
    <xf numFmtId="0" fontId="3" fillId="47" borderId="19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46" borderId="21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/>
    </xf>
    <xf numFmtId="49" fontId="3" fillId="46" borderId="19" xfId="0" applyNumberFormat="1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8" borderId="19" xfId="72" applyFont="1" applyFill="1" applyBorder="1" applyAlignment="1">
      <alignment horizontal="center" vertical="center" wrapText="1"/>
      <protection/>
    </xf>
    <xf numFmtId="14" fontId="23" fillId="48" borderId="19" xfId="72" applyNumberFormat="1" applyFont="1" applyFill="1" applyBorder="1" applyAlignment="1">
      <alignment horizontal="center" vertical="center" wrapText="1"/>
      <protection/>
    </xf>
    <xf numFmtId="14" fontId="23" fillId="48" borderId="19" xfId="0" applyNumberFormat="1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46" borderId="2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3" fillId="46" borderId="23" xfId="0" applyFont="1" applyFill="1" applyBorder="1" applyAlignment="1">
      <alignment horizontal="center" vertical="center" wrapText="1"/>
    </xf>
    <xf numFmtId="0" fontId="23" fillId="46" borderId="23" xfId="33" applyFont="1" applyFill="1" applyBorder="1" applyAlignment="1">
      <alignment horizontal="center" vertical="center" wrapText="1"/>
      <protection/>
    </xf>
    <xf numFmtId="0" fontId="23" fillId="46" borderId="24" xfId="33" applyFont="1" applyFill="1" applyBorder="1" applyAlignment="1">
      <alignment horizontal="center" vertical="center" wrapText="1"/>
      <protection/>
    </xf>
    <xf numFmtId="0" fontId="23" fillId="46" borderId="24" xfId="0" applyFont="1" applyFill="1" applyBorder="1" applyAlignment="1">
      <alignment horizontal="center" vertical="center" wrapText="1"/>
    </xf>
    <xf numFmtId="0" fontId="23" fillId="46" borderId="23" xfId="72" applyFont="1" applyFill="1" applyBorder="1" applyAlignment="1">
      <alignment horizontal="center" vertical="center" wrapText="1"/>
      <protection/>
    </xf>
    <xf numFmtId="0" fontId="3" fillId="48" borderId="19" xfId="0" applyFont="1" applyFill="1" applyBorder="1" applyAlignment="1">
      <alignment horizontal="center" vertical="center" wrapText="1"/>
    </xf>
    <xf numFmtId="0" fontId="3" fillId="46" borderId="24" xfId="0" applyFont="1" applyFill="1" applyBorder="1" applyAlignment="1">
      <alignment horizontal="center" vertical="center" wrapText="1"/>
    </xf>
    <xf numFmtId="0" fontId="23" fillId="46" borderId="24" xfId="78" applyFont="1" applyFill="1" applyBorder="1" applyAlignment="1">
      <alignment horizontal="center" vertical="center" wrapText="1"/>
    </xf>
    <xf numFmtId="0" fontId="3" fillId="46" borderId="19" xfId="0" applyFont="1" applyFill="1" applyBorder="1" applyAlignment="1">
      <alignment horizontal="center" vertical="center" wrapText="1"/>
    </xf>
    <xf numFmtId="0" fontId="23" fillId="48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horizontal="center" vertical="center" wrapText="1"/>
    </xf>
    <xf numFmtId="0" fontId="23" fillId="48" borderId="19" xfId="72" applyFont="1" applyFill="1" applyBorder="1" applyAlignment="1">
      <alignment horizontal="center" vertical="center" wrapText="1"/>
      <protection/>
    </xf>
    <xf numFmtId="0" fontId="23" fillId="46" borderId="19" xfId="72" applyFont="1" applyFill="1" applyBorder="1" applyAlignment="1">
      <alignment horizontal="center" vertical="center" wrapText="1"/>
      <protection/>
    </xf>
    <xf numFmtId="0" fontId="29" fillId="48" borderId="19" xfId="0" applyFont="1" applyFill="1" applyBorder="1" applyAlignment="1">
      <alignment horizontal="center" vertical="center" wrapText="1"/>
    </xf>
    <xf numFmtId="0" fontId="23" fillId="49" borderId="19" xfId="0" applyFont="1" applyFill="1" applyBorder="1" applyAlignment="1">
      <alignment horizontal="center" vertical="center" wrapText="1"/>
    </xf>
    <xf numFmtId="14" fontId="23" fillId="49" borderId="19" xfId="0" applyNumberFormat="1" applyFont="1" applyFill="1" applyBorder="1" applyAlignment="1">
      <alignment horizontal="center" vertical="center" wrapText="1"/>
    </xf>
    <xf numFmtId="14" fontId="23" fillId="46" borderId="19" xfId="0" applyNumberFormat="1" applyFont="1" applyFill="1" applyBorder="1" applyAlignment="1">
      <alignment horizontal="center" vertical="center"/>
    </xf>
    <xf numFmtId="14" fontId="51" fillId="46" borderId="19" xfId="0" applyNumberFormat="1" applyFont="1" applyFill="1" applyBorder="1" applyAlignment="1">
      <alignment horizontal="center" vertical="center" wrapText="1"/>
    </xf>
    <xf numFmtId="0" fontId="52" fillId="49" borderId="19" xfId="0" applyFont="1" applyFill="1" applyBorder="1" applyAlignment="1">
      <alignment horizontal="center" vertical="center" wrapText="1"/>
    </xf>
    <xf numFmtId="0" fontId="3" fillId="46" borderId="19" xfId="72" applyFont="1" applyFill="1" applyBorder="1" applyAlignment="1">
      <alignment horizontal="center" vertical="center" wrapText="1"/>
      <protection/>
    </xf>
    <xf numFmtId="0" fontId="23" fillId="46" borderId="19" xfId="0" applyFont="1" applyFill="1" applyBorder="1" applyAlignment="1">
      <alignment horizontal="center" vertical="center" wrapText="1"/>
    </xf>
    <xf numFmtId="14" fontId="3" fillId="46" borderId="19" xfId="0" applyNumberFormat="1" applyFont="1" applyFill="1" applyBorder="1" applyAlignment="1">
      <alignment vertical="center"/>
    </xf>
    <xf numFmtId="0" fontId="3" fillId="46" borderId="19" xfId="0" applyFont="1" applyFill="1" applyBorder="1" applyAlignment="1">
      <alignment horizontal="center" vertical="center"/>
    </xf>
    <xf numFmtId="0" fontId="23" fillId="48" borderId="24" xfId="33" applyFont="1" applyFill="1" applyBorder="1" applyAlignment="1">
      <alignment horizontal="center" vertical="center" wrapText="1"/>
      <protection/>
    </xf>
    <xf numFmtId="14" fontId="3" fillId="46" borderId="19" xfId="0" applyNumberFormat="1" applyFont="1" applyFill="1" applyBorder="1" applyAlignment="1">
      <alignment horizontal="center" vertical="center"/>
    </xf>
    <xf numFmtId="14" fontId="23" fillId="46" borderId="19" xfId="0" applyNumberFormat="1" applyFont="1" applyFill="1" applyBorder="1" applyAlignment="1">
      <alignment vertical="center"/>
    </xf>
    <xf numFmtId="0" fontId="4" fillId="46" borderId="19" xfId="0" applyFont="1" applyFill="1" applyBorder="1" applyAlignment="1">
      <alignment horizontal="center" vertical="center" wrapText="1"/>
    </xf>
    <xf numFmtId="0" fontId="23" fillId="46" borderId="23" xfId="78" applyFont="1" applyFill="1" applyBorder="1" applyAlignment="1">
      <alignment horizontal="center" vertical="center" wrapText="1"/>
    </xf>
    <xf numFmtId="0" fontId="23" fillId="46" borderId="23" xfId="0" applyFont="1" applyFill="1" applyBorder="1" applyAlignment="1">
      <alignment horizontal="center" vertical="center" wrapText="1"/>
    </xf>
    <xf numFmtId="0" fontId="23" fillId="46" borderId="23" xfId="73" applyFont="1" applyFill="1" applyBorder="1" applyAlignment="1">
      <alignment horizontal="center" vertical="center" wrapText="1"/>
      <protection/>
    </xf>
    <xf numFmtId="14" fontId="3" fillId="48" borderId="19" xfId="0" applyNumberFormat="1" applyFont="1" applyFill="1" applyBorder="1" applyAlignment="1">
      <alignment horizontal="center" vertical="center" wrapText="1"/>
    </xf>
    <xf numFmtId="179" fontId="23" fillId="46" borderId="24" xfId="33" applyNumberFormat="1" applyFont="1" applyFill="1" applyBorder="1" applyAlignment="1">
      <alignment horizontal="center" vertical="center" wrapText="1"/>
      <protection/>
    </xf>
    <xf numFmtId="0" fontId="3" fillId="46" borderId="23" xfId="0" applyFont="1" applyFill="1" applyBorder="1" applyAlignment="1">
      <alignment horizontal="center" vertical="center"/>
    </xf>
    <xf numFmtId="0" fontId="23" fillId="46" borderId="25" xfId="0" applyFont="1" applyFill="1" applyBorder="1" applyAlignment="1">
      <alignment horizontal="center" vertical="center" wrapText="1"/>
    </xf>
    <xf numFmtId="0" fontId="27" fillId="46" borderId="24" xfId="33" applyFont="1" applyFill="1" applyBorder="1" applyAlignment="1">
      <alignment horizontal="center" vertical="center" wrapText="1"/>
      <protection/>
    </xf>
    <xf numFmtId="0" fontId="23" fillId="48" borderId="25" xfId="33" applyFont="1" applyFill="1" applyBorder="1" applyAlignment="1">
      <alignment horizontal="center" vertical="center" wrapText="1"/>
      <protection/>
    </xf>
    <xf numFmtId="0" fontId="23" fillId="46" borderId="26" xfId="74" applyFont="1" applyFill="1" applyBorder="1" applyAlignment="1">
      <alignment horizontal="center" vertical="center" wrapText="1"/>
      <protection/>
    </xf>
    <xf numFmtId="0" fontId="4" fillId="46" borderId="19" xfId="0" applyFont="1" applyFill="1" applyBorder="1" applyAlignment="1">
      <alignment horizontal="center" vertical="center" wrapText="1"/>
    </xf>
    <xf numFmtId="0" fontId="24" fillId="48" borderId="0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28" fillId="46" borderId="0" xfId="0" applyFont="1" applyFill="1" applyBorder="1" applyAlignment="1">
      <alignment horizontal="right" vertical="top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Обычный 3" xfId="72"/>
    <cellStyle name="Обычный 4" xfId="73"/>
    <cellStyle name="Обычный_Лист1" xfId="74"/>
    <cellStyle name="Followed Hyperlink" xfId="75"/>
    <cellStyle name="Плохой" xfId="76"/>
    <cellStyle name="Плохой 2" xfId="77"/>
    <cellStyle name="Пояснение" xfId="78"/>
    <cellStyle name="Пояснение 2" xfId="79"/>
    <cellStyle name="Примечание" xfId="80"/>
    <cellStyle name="Примечание 2" xfId="81"/>
    <cellStyle name="Percent" xfId="82"/>
    <cellStyle name="Связанная ячейка" xfId="83"/>
    <cellStyle name="Связанная ячейка 2" xfId="84"/>
    <cellStyle name="Текст предупреждения" xfId="85"/>
    <cellStyle name="Текст предупреждения 2" xfId="86"/>
    <cellStyle name="Comma" xfId="87"/>
    <cellStyle name="Comma [0]" xfId="88"/>
    <cellStyle name="Хороший" xfId="89"/>
    <cellStyle name="Хороший 2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0"/>
  <sheetViews>
    <sheetView tabSelected="1" zoomScale="70" zoomScaleNormal="70" zoomScaleSheetLayoutView="70" zoomScalePageLayoutView="0" workbookViewId="0" topLeftCell="A1">
      <selection activeCell="I28" sqref="I28"/>
    </sheetView>
  </sheetViews>
  <sheetFormatPr defaultColWidth="17.57421875" defaultRowHeight="15"/>
  <cols>
    <col min="1" max="1" width="5.7109375" style="2" customWidth="1"/>
    <col min="2" max="2" width="23.7109375" style="12" customWidth="1"/>
    <col min="3" max="3" width="15.28125" style="2" customWidth="1"/>
    <col min="4" max="4" width="12.00390625" style="2" customWidth="1"/>
    <col min="5" max="5" width="11.421875" style="2" customWidth="1"/>
    <col min="6" max="6" width="16.00390625" style="2" customWidth="1"/>
    <col min="7" max="7" width="21.00390625" style="13" customWidth="1"/>
    <col min="8" max="8" width="18.7109375" style="2" customWidth="1"/>
    <col min="9" max="9" width="20.00390625" style="2" customWidth="1"/>
    <col min="10" max="10" width="17.00390625" style="2" customWidth="1"/>
    <col min="11" max="11" width="25.57421875" style="2" customWidth="1"/>
    <col min="12" max="12" width="23.7109375" style="2" customWidth="1"/>
    <col min="13" max="13" width="19.00390625" style="2" customWidth="1"/>
    <col min="14" max="14" width="51.57421875" style="2" customWidth="1"/>
    <col min="15" max="16384" width="17.57421875" style="2" customWidth="1"/>
  </cols>
  <sheetData>
    <row r="1" spans="1:14" s="1" customFormat="1" ht="85.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34"/>
    </row>
    <row r="2" spans="1:14" s="1" customFormat="1" ht="35.25" customHeight="1">
      <c r="A2" s="76" t="s">
        <v>43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34"/>
    </row>
    <row r="3" spans="1:14" s="3" customFormat="1" ht="31.5">
      <c r="A3" s="63" t="s">
        <v>8</v>
      </c>
      <c r="B3" s="63" t="s">
        <v>32</v>
      </c>
      <c r="C3" s="63" t="s">
        <v>31</v>
      </c>
      <c r="D3" s="63" t="s">
        <v>24</v>
      </c>
      <c r="E3" s="63" t="s">
        <v>0</v>
      </c>
      <c r="F3" s="63" t="s">
        <v>6</v>
      </c>
      <c r="G3" s="74" t="s">
        <v>1</v>
      </c>
      <c r="H3" s="74"/>
      <c r="I3" s="74" t="s">
        <v>2</v>
      </c>
      <c r="J3" s="74"/>
      <c r="K3" s="63" t="s">
        <v>34</v>
      </c>
      <c r="L3" s="63" t="s">
        <v>5</v>
      </c>
      <c r="M3" s="63" t="s">
        <v>3</v>
      </c>
      <c r="N3" s="35" t="s">
        <v>9</v>
      </c>
    </row>
    <row r="4" spans="1:14" s="4" customFormat="1" ht="15.75">
      <c r="A4" s="63">
        <v>1</v>
      </c>
      <c r="B4" s="63">
        <v>2</v>
      </c>
      <c r="C4" s="63">
        <v>3</v>
      </c>
      <c r="D4" s="63">
        <v>4</v>
      </c>
      <c r="E4" s="63">
        <v>5</v>
      </c>
      <c r="F4" s="63">
        <v>6</v>
      </c>
      <c r="G4" s="63" t="s">
        <v>15</v>
      </c>
      <c r="H4" s="63" t="s">
        <v>16</v>
      </c>
      <c r="I4" s="63" t="s">
        <v>17</v>
      </c>
      <c r="J4" s="63" t="s">
        <v>18</v>
      </c>
      <c r="K4" s="63">
        <v>9</v>
      </c>
      <c r="L4" s="63">
        <v>10</v>
      </c>
      <c r="M4" s="7">
        <v>11</v>
      </c>
      <c r="N4" s="36">
        <v>12</v>
      </c>
    </row>
    <row r="5" spans="1:17" s="5" customFormat="1" ht="31.5">
      <c r="A5" s="45">
        <v>1</v>
      </c>
      <c r="B5" s="45" t="s">
        <v>39</v>
      </c>
      <c r="C5" s="46" t="s">
        <v>7</v>
      </c>
      <c r="D5" s="47">
        <v>36526</v>
      </c>
      <c r="E5" s="48" t="s">
        <v>4</v>
      </c>
      <c r="F5" s="45" t="s">
        <v>35</v>
      </c>
      <c r="G5" s="45" t="s">
        <v>21</v>
      </c>
      <c r="H5" s="46" t="s">
        <v>22</v>
      </c>
      <c r="I5" s="45" t="s">
        <v>33</v>
      </c>
      <c r="J5" s="46" t="s">
        <v>20</v>
      </c>
      <c r="K5" s="46" t="s">
        <v>42</v>
      </c>
      <c r="L5" s="45" t="s">
        <v>40</v>
      </c>
      <c r="M5" s="45" t="s">
        <v>19</v>
      </c>
      <c r="N5" s="71" t="s">
        <v>41</v>
      </c>
      <c r="O5" s="4"/>
      <c r="P5" s="4"/>
      <c r="Q5" s="4"/>
    </row>
    <row r="6" spans="1:14" s="4" customFormat="1" ht="15.75">
      <c r="A6" s="45">
        <v>2</v>
      </c>
      <c r="B6" s="49"/>
      <c r="C6" s="46"/>
      <c r="D6" s="32"/>
      <c r="E6" s="46"/>
      <c r="F6" s="46"/>
      <c r="G6" s="46"/>
      <c r="H6" s="46"/>
      <c r="I6" s="45"/>
      <c r="J6" s="46"/>
      <c r="K6" s="57"/>
      <c r="L6" s="57"/>
      <c r="M6" s="46"/>
      <c r="N6" s="72"/>
    </row>
    <row r="7" spans="1:14" s="4" customFormat="1" ht="15.75">
      <c r="A7" s="45">
        <v>3</v>
      </c>
      <c r="B7" s="49"/>
      <c r="C7" s="46"/>
      <c r="D7" s="32"/>
      <c r="E7" s="46"/>
      <c r="F7" s="46"/>
      <c r="G7" s="46"/>
      <c r="H7" s="46"/>
      <c r="I7" s="45"/>
      <c r="J7" s="46"/>
      <c r="K7" s="57"/>
      <c r="L7" s="46"/>
      <c r="M7" s="46"/>
      <c r="N7" s="39"/>
    </row>
    <row r="8" spans="1:17" s="4" customFormat="1" ht="18.75">
      <c r="A8" s="45">
        <v>4</v>
      </c>
      <c r="B8" s="49"/>
      <c r="C8" s="46"/>
      <c r="D8" s="32"/>
      <c r="E8" s="46"/>
      <c r="F8" s="45"/>
      <c r="G8" s="46"/>
      <c r="H8" s="46"/>
      <c r="I8" s="45"/>
      <c r="J8" s="46"/>
      <c r="K8" s="45"/>
      <c r="L8" s="57"/>
      <c r="M8" s="46"/>
      <c r="N8" s="39"/>
      <c r="O8" s="2"/>
      <c r="P8" s="2"/>
      <c r="Q8" s="2"/>
    </row>
    <row r="9" spans="1:17" s="4" customFormat="1" ht="18.75">
      <c r="A9" s="45">
        <v>5</v>
      </c>
      <c r="B9" s="45"/>
      <c r="C9" s="48"/>
      <c r="D9" s="47"/>
      <c r="E9" s="45"/>
      <c r="F9" s="46"/>
      <c r="G9" s="48"/>
      <c r="H9" s="48"/>
      <c r="I9" s="45"/>
      <c r="J9" s="46"/>
      <c r="K9" s="46"/>
      <c r="L9" s="45"/>
      <c r="M9" s="45"/>
      <c r="N9" s="37"/>
      <c r="O9" s="2"/>
      <c r="P9" s="2"/>
      <c r="Q9" s="2"/>
    </row>
    <row r="10" spans="1:17" s="4" customFormat="1" ht="18.75">
      <c r="A10" s="45">
        <v>6</v>
      </c>
      <c r="B10" s="51"/>
      <c r="C10" s="46"/>
      <c r="D10" s="52"/>
      <c r="E10" s="51"/>
      <c r="F10" s="51"/>
      <c r="G10" s="51"/>
      <c r="H10" s="51"/>
      <c r="I10" s="45"/>
      <c r="J10" s="46"/>
      <c r="K10" s="30"/>
      <c r="L10" s="51"/>
      <c r="M10" s="51"/>
      <c r="N10" s="64"/>
      <c r="O10" s="2"/>
      <c r="P10" s="2"/>
      <c r="Q10" s="2"/>
    </row>
    <row r="11" spans="1:17" s="16" customFormat="1" ht="18.75">
      <c r="A11" s="45">
        <v>7</v>
      </c>
      <c r="B11" s="51"/>
      <c r="C11" s="51"/>
      <c r="D11" s="52"/>
      <c r="E11" s="51"/>
      <c r="F11" s="51"/>
      <c r="G11" s="51"/>
      <c r="H11" s="51"/>
      <c r="I11" s="45"/>
      <c r="J11" s="46"/>
      <c r="K11" s="30"/>
      <c r="L11" s="51"/>
      <c r="M11" s="51"/>
      <c r="N11" s="64"/>
      <c r="O11" s="2"/>
      <c r="P11" s="2"/>
      <c r="Q11" s="2"/>
    </row>
    <row r="12" spans="1:17" s="4" customFormat="1" ht="18.75">
      <c r="A12" s="45">
        <v>8</v>
      </c>
      <c r="B12" s="45"/>
      <c r="C12" s="45"/>
      <c r="D12" s="47"/>
      <c r="E12" s="47"/>
      <c r="F12" s="45"/>
      <c r="G12" s="45"/>
      <c r="H12" s="45"/>
      <c r="I12" s="45"/>
      <c r="J12" s="46"/>
      <c r="K12" s="30"/>
      <c r="L12" s="59"/>
      <c r="M12" s="59"/>
      <c r="N12" s="37"/>
      <c r="O12" s="2"/>
      <c r="P12" s="2"/>
      <c r="Q12" s="2"/>
    </row>
    <row r="13" spans="1:17" s="4" customFormat="1" ht="18.75">
      <c r="A13" s="45">
        <v>9</v>
      </c>
      <c r="B13" s="46"/>
      <c r="C13" s="46"/>
      <c r="D13" s="32"/>
      <c r="E13" s="46"/>
      <c r="F13" s="51"/>
      <c r="G13" s="46"/>
      <c r="H13" s="45"/>
      <c r="I13" s="45"/>
      <c r="J13" s="46"/>
      <c r="K13" s="46"/>
      <c r="L13" s="57"/>
      <c r="M13" s="46"/>
      <c r="N13" s="38"/>
      <c r="O13" s="2"/>
      <c r="P13" s="2"/>
      <c r="Q13" s="2"/>
    </row>
    <row r="14" spans="1:17" s="4" customFormat="1" ht="18.75">
      <c r="A14" s="45">
        <v>10</v>
      </c>
      <c r="B14" s="45"/>
      <c r="C14" s="46"/>
      <c r="D14" s="47"/>
      <c r="E14" s="45"/>
      <c r="F14" s="45"/>
      <c r="G14" s="45"/>
      <c r="H14" s="48"/>
      <c r="I14" s="45"/>
      <c r="J14" s="46"/>
      <c r="K14" s="30"/>
      <c r="L14" s="45"/>
      <c r="M14" s="45"/>
      <c r="N14" s="37"/>
      <c r="O14" s="2"/>
      <c r="P14" s="2"/>
      <c r="Q14" s="2"/>
    </row>
    <row r="15" spans="1:17" s="4" customFormat="1" ht="18.75">
      <c r="A15" s="45">
        <v>11</v>
      </c>
      <c r="B15" s="45"/>
      <c r="C15" s="45"/>
      <c r="D15" s="47"/>
      <c r="E15" s="45"/>
      <c r="F15" s="45"/>
      <c r="G15" s="45"/>
      <c r="H15" s="45"/>
      <c r="I15" s="45"/>
      <c r="J15" s="46"/>
      <c r="K15" s="46"/>
      <c r="L15" s="45"/>
      <c r="M15" s="45"/>
      <c r="N15" s="37"/>
      <c r="O15" s="2"/>
      <c r="P15" s="2"/>
      <c r="Q15" s="2"/>
    </row>
    <row r="16" spans="1:17" s="4" customFormat="1" ht="18.75">
      <c r="A16" s="45">
        <v>12</v>
      </c>
      <c r="B16" s="45"/>
      <c r="C16" s="45"/>
      <c r="D16" s="47"/>
      <c r="E16" s="45"/>
      <c r="F16" s="45"/>
      <c r="G16" s="46"/>
      <c r="H16" s="45"/>
      <c r="I16" s="45"/>
      <c r="J16" s="46"/>
      <c r="K16" s="30"/>
      <c r="L16" s="45"/>
      <c r="M16" s="45"/>
      <c r="N16" s="37"/>
      <c r="O16" s="2"/>
      <c r="P16" s="2"/>
      <c r="Q16" s="2"/>
    </row>
    <row r="17" spans="1:17" s="4" customFormat="1" ht="18.75">
      <c r="A17" s="45">
        <v>13</v>
      </c>
      <c r="B17" s="51"/>
      <c r="C17" s="45"/>
      <c r="D17" s="53"/>
      <c r="E17" s="45"/>
      <c r="F17" s="57"/>
      <c r="G17" s="45"/>
      <c r="H17" s="46"/>
      <c r="I17" s="45"/>
      <c r="J17" s="46"/>
      <c r="K17" s="30"/>
      <c r="L17" s="45"/>
      <c r="M17" s="45"/>
      <c r="N17" s="37"/>
      <c r="O17" s="2"/>
      <c r="P17" s="2"/>
      <c r="Q17" s="2"/>
    </row>
    <row r="18" spans="1:17" s="4" customFormat="1" ht="18.75">
      <c r="A18" s="45">
        <v>14</v>
      </c>
      <c r="B18" s="46"/>
      <c r="C18" s="48"/>
      <c r="D18" s="32"/>
      <c r="E18" s="45"/>
      <c r="F18" s="51"/>
      <c r="G18" s="51"/>
      <c r="H18" s="48"/>
      <c r="I18" s="45"/>
      <c r="J18" s="46"/>
      <c r="K18" s="45"/>
      <c r="L18" s="46"/>
      <c r="M18" s="45"/>
      <c r="N18" s="65"/>
      <c r="O18" s="2"/>
      <c r="P18" s="2"/>
      <c r="Q18" s="2"/>
    </row>
    <row r="19" spans="1:17" s="4" customFormat="1" ht="18.75">
      <c r="A19" s="45">
        <v>15</v>
      </c>
      <c r="B19" s="49"/>
      <c r="C19" s="48"/>
      <c r="D19" s="31"/>
      <c r="E19" s="48"/>
      <c r="F19" s="51"/>
      <c r="G19" s="45"/>
      <c r="H19" s="48"/>
      <c r="I19" s="45"/>
      <c r="J19" s="46"/>
      <c r="K19" s="46"/>
      <c r="L19" s="45"/>
      <c r="M19" s="45"/>
      <c r="N19" s="38"/>
      <c r="O19" s="2"/>
      <c r="P19" s="2"/>
      <c r="Q19" s="2"/>
    </row>
    <row r="20" spans="1:17" s="4" customFormat="1" ht="18.75">
      <c r="A20" s="45">
        <v>16</v>
      </c>
      <c r="B20" s="45"/>
      <c r="C20" s="45"/>
      <c r="D20" s="47"/>
      <c r="E20" s="45"/>
      <c r="F20" s="45"/>
      <c r="G20" s="46"/>
      <c r="H20" s="45"/>
      <c r="I20" s="45"/>
      <c r="J20" s="46"/>
      <c r="K20" s="30"/>
      <c r="L20" s="45"/>
      <c r="M20" s="45"/>
      <c r="N20" s="37"/>
      <c r="O20" s="2"/>
      <c r="P20" s="2"/>
      <c r="Q20" s="2"/>
    </row>
    <row r="21" spans="1:17" s="4" customFormat="1" ht="18.75">
      <c r="A21" s="45">
        <v>17</v>
      </c>
      <c r="B21" s="45"/>
      <c r="C21" s="48"/>
      <c r="D21" s="47"/>
      <c r="E21" s="45"/>
      <c r="F21" s="45"/>
      <c r="G21" s="48"/>
      <c r="H21" s="48"/>
      <c r="I21" s="45"/>
      <c r="J21" s="46"/>
      <c r="K21" s="45"/>
      <c r="L21" s="45"/>
      <c r="M21" s="45"/>
      <c r="N21" s="37"/>
      <c r="O21" s="2"/>
      <c r="P21" s="2"/>
      <c r="Q21" s="2"/>
    </row>
    <row r="22" spans="1:17" s="4" customFormat="1" ht="18.75">
      <c r="A22" s="45">
        <v>18</v>
      </c>
      <c r="B22" s="45"/>
      <c r="C22" s="45"/>
      <c r="D22" s="47"/>
      <c r="E22" s="45"/>
      <c r="F22" s="45"/>
      <c r="G22" s="51"/>
      <c r="H22" s="45"/>
      <c r="I22" s="45"/>
      <c r="J22" s="46"/>
      <c r="K22" s="30"/>
      <c r="L22" s="45"/>
      <c r="M22" s="45"/>
      <c r="N22" s="43"/>
      <c r="O22" s="2"/>
      <c r="P22" s="2"/>
      <c r="Q22" s="2"/>
    </row>
    <row r="23" spans="1:17" s="4" customFormat="1" ht="18.75">
      <c r="A23" s="45">
        <v>19</v>
      </c>
      <c r="B23" s="49"/>
      <c r="C23" s="45"/>
      <c r="D23" s="53"/>
      <c r="E23" s="48"/>
      <c r="F23" s="51"/>
      <c r="G23" s="45"/>
      <c r="H23" s="46"/>
      <c r="I23" s="45"/>
      <c r="J23" s="46"/>
      <c r="K23" s="30"/>
      <c r="L23" s="45"/>
      <c r="M23" s="45"/>
      <c r="N23" s="37"/>
      <c r="O23" s="2"/>
      <c r="P23" s="2"/>
      <c r="Q23" s="2"/>
    </row>
    <row r="24" spans="1:17" s="4" customFormat="1" ht="18.75">
      <c r="A24" s="45">
        <v>20</v>
      </c>
      <c r="B24" s="45"/>
      <c r="C24" s="45"/>
      <c r="D24" s="54"/>
      <c r="E24" s="45"/>
      <c r="F24" s="51"/>
      <c r="G24" s="48"/>
      <c r="H24" s="48"/>
      <c r="I24" s="45"/>
      <c r="J24" s="46"/>
      <c r="K24" s="45"/>
      <c r="L24" s="45"/>
      <c r="M24" s="45"/>
      <c r="N24" s="37"/>
      <c r="O24" s="2"/>
      <c r="P24" s="2"/>
      <c r="Q24" s="2"/>
    </row>
    <row r="25" spans="1:17" s="4" customFormat="1" ht="18.75">
      <c r="A25" s="45">
        <v>21</v>
      </c>
      <c r="B25" s="49"/>
      <c r="C25" s="45"/>
      <c r="D25" s="32"/>
      <c r="E25" s="45"/>
      <c r="F25" s="57"/>
      <c r="G25" s="45"/>
      <c r="H25" s="48"/>
      <c r="I25" s="45"/>
      <c r="J25" s="46"/>
      <c r="K25" s="30"/>
      <c r="L25" s="45"/>
      <c r="M25" s="45"/>
      <c r="N25" s="37"/>
      <c r="O25" s="2"/>
      <c r="P25" s="2"/>
      <c r="Q25" s="2"/>
    </row>
    <row r="26" spans="1:17" s="4" customFormat="1" ht="18.75">
      <c r="A26" s="45">
        <v>22</v>
      </c>
      <c r="B26" s="49"/>
      <c r="C26" s="46"/>
      <c r="D26" s="32"/>
      <c r="E26" s="46"/>
      <c r="F26" s="46"/>
      <c r="G26" s="46"/>
      <c r="H26" s="45"/>
      <c r="I26" s="45"/>
      <c r="J26" s="46"/>
      <c r="K26" s="30"/>
      <c r="L26" s="57"/>
      <c r="M26" s="46"/>
      <c r="N26" s="73"/>
      <c r="O26" s="2"/>
      <c r="P26" s="2"/>
      <c r="Q26" s="2"/>
    </row>
    <row r="27" spans="1:17" s="4" customFormat="1" ht="18.75">
      <c r="A27" s="45">
        <v>23</v>
      </c>
      <c r="B27" s="51"/>
      <c r="C27" s="51"/>
      <c r="D27" s="52"/>
      <c r="E27" s="51"/>
      <c r="F27" s="46"/>
      <c r="G27" s="51"/>
      <c r="H27" s="51"/>
      <c r="I27" s="45"/>
      <c r="J27" s="46"/>
      <c r="K27" s="46"/>
      <c r="L27" s="51"/>
      <c r="M27" s="51"/>
      <c r="N27" s="44"/>
      <c r="O27" s="2"/>
      <c r="P27" s="2"/>
      <c r="Q27" s="2"/>
    </row>
    <row r="28" spans="1:17" s="4" customFormat="1" ht="18.75">
      <c r="A28" s="45">
        <v>24</v>
      </c>
      <c r="B28" s="45"/>
      <c r="C28" s="45"/>
      <c r="D28" s="47"/>
      <c r="E28" s="45"/>
      <c r="F28" s="45"/>
      <c r="G28" s="45"/>
      <c r="H28" s="45"/>
      <c r="I28" s="45"/>
      <c r="J28" s="46"/>
      <c r="K28" s="46"/>
      <c r="L28" s="45"/>
      <c r="M28" s="45"/>
      <c r="N28" s="43"/>
      <c r="O28" s="2"/>
      <c r="P28" s="2"/>
      <c r="Q28" s="2"/>
    </row>
    <row r="29" spans="1:17" s="4" customFormat="1" ht="18.75">
      <c r="A29" s="45">
        <v>25</v>
      </c>
      <c r="B29" s="46"/>
      <c r="C29" s="46"/>
      <c r="D29" s="32"/>
      <c r="E29" s="45"/>
      <c r="F29" s="51"/>
      <c r="G29" s="45"/>
      <c r="H29" s="45"/>
      <c r="I29" s="45"/>
      <c r="J29" s="46"/>
      <c r="K29" s="30"/>
      <c r="L29" s="45"/>
      <c r="M29" s="45"/>
      <c r="N29" s="37"/>
      <c r="O29" s="2"/>
      <c r="P29" s="2"/>
      <c r="Q29" s="2"/>
    </row>
    <row r="30" spans="1:14" ht="18.75">
      <c r="A30" s="45">
        <v>26</v>
      </c>
      <c r="B30" s="49"/>
      <c r="C30" s="48"/>
      <c r="D30" s="31"/>
      <c r="E30" s="48"/>
      <c r="F30" s="51"/>
      <c r="G30" s="46"/>
      <c r="H30" s="45"/>
      <c r="I30" s="45"/>
      <c r="J30" s="46"/>
      <c r="K30" s="30"/>
      <c r="L30" s="48"/>
      <c r="M30" s="48"/>
      <c r="N30" s="39"/>
    </row>
    <row r="31" spans="1:17" ht="18.75">
      <c r="A31" s="45">
        <v>27</v>
      </c>
      <c r="B31" s="51"/>
      <c r="C31" s="51"/>
      <c r="D31" s="52"/>
      <c r="E31" s="51"/>
      <c r="F31" s="51"/>
      <c r="G31" s="51"/>
      <c r="H31" s="51"/>
      <c r="I31" s="45"/>
      <c r="J31" s="46"/>
      <c r="K31" s="30"/>
      <c r="L31" s="51"/>
      <c r="M31" s="45"/>
      <c r="N31" s="64"/>
      <c r="O31" s="4"/>
      <c r="P31" s="4"/>
      <c r="Q31" s="4"/>
    </row>
    <row r="32" spans="1:17" ht="18.75">
      <c r="A32" s="45">
        <v>28</v>
      </c>
      <c r="B32" s="49"/>
      <c r="C32" s="48"/>
      <c r="D32" s="31"/>
      <c r="E32" s="48"/>
      <c r="F32" s="45"/>
      <c r="G32" s="46"/>
      <c r="H32" s="45"/>
      <c r="I32" s="45"/>
      <c r="J32" s="46"/>
      <c r="K32" s="30"/>
      <c r="L32" s="45"/>
      <c r="M32" s="48"/>
      <c r="N32" s="38"/>
      <c r="O32" s="4"/>
      <c r="P32" s="4"/>
      <c r="Q32" s="4"/>
    </row>
    <row r="33" spans="1:17" ht="18.75">
      <c r="A33" s="45">
        <v>29</v>
      </c>
      <c r="B33" s="49"/>
      <c r="C33" s="46"/>
      <c r="D33" s="32"/>
      <c r="E33" s="46"/>
      <c r="F33" s="51"/>
      <c r="G33" s="46"/>
      <c r="H33" s="45"/>
      <c r="I33" s="45"/>
      <c r="J33" s="46"/>
      <c r="K33" s="30"/>
      <c r="L33" s="57"/>
      <c r="M33" s="46"/>
      <c r="N33" s="68"/>
      <c r="O33" s="4"/>
      <c r="P33" s="4"/>
      <c r="Q33" s="4"/>
    </row>
    <row r="34" spans="1:17" ht="18.75">
      <c r="A34" s="45">
        <v>30</v>
      </c>
      <c r="B34" s="45"/>
      <c r="C34" s="46"/>
      <c r="D34" s="47"/>
      <c r="E34" s="45"/>
      <c r="F34" s="45"/>
      <c r="G34" s="45"/>
      <c r="H34" s="48"/>
      <c r="I34" s="45"/>
      <c r="J34" s="46"/>
      <c r="K34" s="30"/>
      <c r="L34" s="45"/>
      <c r="M34" s="45"/>
      <c r="N34" s="38"/>
      <c r="O34" s="4"/>
      <c r="P34" s="4"/>
      <c r="Q34" s="4"/>
    </row>
    <row r="35" spans="1:14" ht="18.75">
      <c r="A35" s="45">
        <v>31</v>
      </c>
      <c r="B35" s="49"/>
      <c r="C35" s="46"/>
      <c r="D35" s="32"/>
      <c r="E35" s="46"/>
      <c r="F35" s="46"/>
      <c r="G35" s="57"/>
      <c r="H35" s="46"/>
      <c r="I35" s="45"/>
      <c r="J35" s="46"/>
      <c r="K35" s="30"/>
      <c r="L35" s="57"/>
      <c r="M35" s="46"/>
      <c r="N35" s="39"/>
    </row>
    <row r="36" spans="1:14" ht="18.75">
      <c r="A36" s="45">
        <v>32</v>
      </c>
      <c r="B36" s="49"/>
      <c r="C36" s="48"/>
      <c r="D36" s="32"/>
      <c r="E36" s="48"/>
      <c r="F36" s="46"/>
      <c r="G36" s="46"/>
      <c r="H36" s="45"/>
      <c r="I36" s="45"/>
      <c r="J36" s="46"/>
      <c r="K36" s="46"/>
      <c r="L36" s="48"/>
      <c r="M36" s="48"/>
      <c r="N36" s="38"/>
    </row>
    <row r="37" spans="1:14" ht="18.75">
      <c r="A37" s="45">
        <v>33</v>
      </c>
      <c r="B37" s="45"/>
      <c r="C37" s="51"/>
      <c r="D37" s="47"/>
      <c r="E37" s="45"/>
      <c r="F37" s="51"/>
      <c r="G37" s="45"/>
      <c r="H37" s="48"/>
      <c r="I37" s="45"/>
      <c r="J37" s="46"/>
      <c r="K37" s="30"/>
      <c r="L37" s="45"/>
      <c r="M37" s="45"/>
      <c r="N37" s="38"/>
    </row>
    <row r="38" spans="1:14" ht="18.75">
      <c r="A38" s="45">
        <v>34</v>
      </c>
      <c r="B38" s="49"/>
      <c r="C38" s="46"/>
      <c r="D38" s="32"/>
      <c r="E38" s="46"/>
      <c r="F38" s="51"/>
      <c r="G38" s="46"/>
      <c r="H38" s="46"/>
      <c r="I38" s="45"/>
      <c r="J38" s="46"/>
      <c r="K38" s="45"/>
      <c r="L38" s="57"/>
      <c r="M38" s="46"/>
      <c r="N38" s="39"/>
    </row>
    <row r="39" spans="1:14" ht="18.75">
      <c r="A39" s="45">
        <v>35</v>
      </c>
      <c r="B39" s="45"/>
      <c r="C39" s="46"/>
      <c r="D39" s="47"/>
      <c r="E39" s="45"/>
      <c r="F39" s="45"/>
      <c r="G39" s="45"/>
      <c r="H39" s="45"/>
      <c r="I39" s="45"/>
      <c r="J39" s="46"/>
      <c r="K39" s="30"/>
      <c r="L39" s="45"/>
      <c r="M39" s="45"/>
      <c r="N39" s="37"/>
    </row>
    <row r="40" spans="1:17" ht="18.75">
      <c r="A40" s="45">
        <v>36</v>
      </c>
      <c r="B40" s="49"/>
      <c r="C40" s="48"/>
      <c r="D40" s="32"/>
      <c r="E40" s="45"/>
      <c r="F40" s="51"/>
      <c r="G40" s="51"/>
      <c r="H40" s="45"/>
      <c r="I40" s="45"/>
      <c r="J40" s="46"/>
      <c r="K40" s="30"/>
      <c r="L40" s="46"/>
      <c r="M40" s="45"/>
      <c r="N40" s="39"/>
      <c r="O40" s="4"/>
      <c r="P40" s="4"/>
      <c r="Q40" s="4"/>
    </row>
    <row r="41" spans="1:17" ht="18.75">
      <c r="A41" s="45">
        <v>37</v>
      </c>
      <c r="B41" s="46"/>
      <c r="C41" s="48"/>
      <c r="D41" s="32"/>
      <c r="E41" s="48"/>
      <c r="F41" s="46"/>
      <c r="G41" s="45"/>
      <c r="H41" s="46"/>
      <c r="I41" s="45"/>
      <c r="J41" s="46"/>
      <c r="K41" s="30"/>
      <c r="L41" s="45"/>
      <c r="M41" s="45"/>
      <c r="N41" s="38"/>
      <c r="O41" s="4"/>
      <c r="P41" s="4"/>
      <c r="Q41" s="4"/>
    </row>
    <row r="42" spans="1:14" ht="18.75">
      <c r="A42" s="45">
        <v>38</v>
      </c>
      <c r="B42" s="51"/>
      <c r="C42" s="48"/>
      <c r="D42" s="52"/>
      <c r="E42" s="51"/>
      <c r="F42" s="46"/>
      <c r="G42" s="51"/>
      <c r="H42" s="55"/>
      <c r="I42" s="45"/>
      <c r="J42" s="46"/>
      <c r="K42" s="30"/>
      <c r="L42" s="51"/>
      <c r="M42" s="51"/>
      <c r="N42" s="64"/>
    </row>
    <row r="43" spans="1:14" ht="18.75">
      <c r="A43" s="45">
        <v>39</v>
      </c>
      <c r="B43" s="45"/>
      <c r="C43" s="48"/>
      <c r="D43" s="47"/>
      <c r="E43" s="45"/>
      <c r="F43" s="45"/>
      <c r="G43" s="48"/>
      <c r="H43" s="48"/>
      <c r="I43" s="45"/>
      <c r="J43" s="46"/>
      <c r="K43" s="45"/>
      <c r="L43" s="45"/>
      <c r="M43" s="45"/>
      <c r="N43" s="37"/>
    </row>
    <row r="44" spans="1:14" ht="18.75">
      <c r="A44" s="45">
        <v>40</v>
      </c>
      <c r="B44" s="46"/>
      <c r="C44" s="48"/>
      <c r="D44" s="32"/>
      <c r="E44" s="46"/>
      <c r="F44" s="46"/>
      <c r="G44" s="46"/>
      <c r="H44" s="46"/>
      <c r="I44" s="45"/>
      <c r="J44" s="46"/>
      <c r="K44" s="46"/>
      <c r="L44" s="46"/>
      <c r="M44" s="46"/>
      <c r="N44" s="39"/>
    </row>
    <row r="45" spans="1:14" ht="18.75">
      <c r="A45" s="45">
        <v>41</v>
      </c>
      <c r="B45" s="46"/>
      <c r="C45" s="48"/>
      <c r="D45" s="32"/>
      <c r="E45" s="45"/>
      <c r="F45" s="51"/>
      <c r="G45" s="51"/>
      <c r="H45" s="48"/>
      <c r="I45" s="45"/>
      <c r="J45" s="46"/>
      <c r="K45" s="46"/>
      <c r="L45" s="46"/>
      <c r="M45" s="45"/>
      <c r="N45" s="39"/>
    </row>
    <row r="46" spans="1:14" ht="18.75">
      <c r="A46" s="45">
        <v>42</v>
      </c>
      <c r="B46" s="46"/>
      <c r="C46" s="48"/>
      <c r="D46" s="32"/>
      <c r="E46" s="48"/>
      <c r="F46" s="51"/>
      <c r="G46" s="51"/>
      <c r="H46" s="48"/>
      <c r="I46" s="45"/>
      <c r="J46" s="46"/>
      <c r="K46" s="45"/>
      <c r="L46" s="46"/>
      <c r="M46" s="45"/>
      <c r="N46" s="39"/>
    </row>
    <row r="47" spans="1:17" ht="18.75">
      <c r="A47" s="45">
        <v>43</v>
      </c>
      <c r="B47" s="45"/>
      <c r="C47" s="46"/>
      <c r="D47" s="47"/>
      <c r="E47" s="45"/>
      <c r="F47" s="45"/>
      <c r="G47" s="45"/>
      <c r="H47" s="45"/>
      <c r="I47" s="45"/>
      <c r="J47" s="46"/>
      <c r="K47" s="45"/>
      <c r="L47" s="45"/>
      <c r="M47" s="45"/>
      <c r="N47" s="37"/>
      <c r="O47" s="4"/>
      <c r="P47" s="4"/>
      <c r="Q47" s="4"/>
    </row>
    <row r="48" spans="1:14" ht="18.75">
      <c r="A48" s="45">
        <v>44</v>
      </c>
      <c r="B48" s="56"/>
      <c r="C48" s="46"/>
      <c r="D48" s="32"/>
      <c r="E48" s="46"/>
      <c r="F48" s="51"/>
      <c r="G48" s="46"/>
      <c r="H48" s="46"/>
      <c r="I48" s="45"/>
      <c r="J48" s="46"/>
      <c r="K48" s="46"/>
      <c r="L48" s="57"/>
      <c r="M48" s="42"/>
      <c r="N48" s="40"/>
    </row>
    <row r="49" spans="1:14" ht="18.75">
      <c r="A49" s="45">
        <v>45</v>
      </c>
      <c r="B49" s="45"/>
      <c r="C49" s="46"/>
      <c r="D49" s="47"/>
      <c r="E49" s="45"/>
      <c r="F49" s="45"/>
      <c r="G49" s="45"/>
      <c r="H49" s="48"/>
      <c r="I49" s="45"/>
      <c r="J49" s="46"/>
      <c r="K49" s="30"/>
      <c r="L49" s="45"/>
      <c r="M49" s="45"/>
      <c r="N49" s="37"/>
    </row>
    <row r="50" spans="1:14" ht="18.75">
      <c r="A50" s="45">
        <v>46</v>
      </c>
      <c r="B50" s="45"/>
      <c r="C50" s="46"/>
      <c r="D50" s="47"/>
      <c r="E50" s="45"/>
      <c r="F50" s="51"/>
      <c r="G50" s="45"/>
      <c r="H50" s="48"/>
      <c r="I50" s="45"/>
      <c r="J50" s="46"/>
      <c r="K50" s="45"/>
      <c r="L50" s="45"/>
      <c r="M50" s="45"/>
      <c r="N50" s="43"/>
    </row>
    <row r="51" spans="1:14" ht="18.75">
      <c r="A51" s="45">
        <v>47</v>
      </c>
      <c r="B51" s="45"/>
      <c r="C51" s="46"/>
      <c r="D51" s="47"/>
      <c r="E51" s="45"/>
      <c r="F51" s="45"/>
      <c r="G51" s="45"/>
      <c r="H51" s="45"/>
      <c r="I51" s="45"/>
      <c r="J51" s="46"/>
      <c r="K51" s="45"/>
      <c r="L51" s="45"/>
      <c r="M51" s="45"/>
      <c r="N51" s="38"/>
    </row>
    <row r="52" spans="1:14" ht="18.75">
      <c r="A52" s="45">
        <v>48</v>
      </c>
      <c r="B52" s="45"/>
      <c r="C52" s="46"/>
      <c r="D52" s="47"/>
      <c r="E52" s="45"/>
      <c r="F52" s="51"/>
      <c r="G52" s="45"/>
      <c r="H52" s="48"/>
      <c r="I52" s="45"/>
      <c r="J52" s="46"/>
      <c r="K52" s="30"/>
      <c r="L52" s="45"/>
      <c r="M52" s="45"/>
      <c r="N52" s="38"/>
    </row>
    <row r="53" spans="1:17" ht="18.75">
      <c r="A53" s="45">
        <v>49</v>
      </c>
      <c r="B53" s="45"/>
      <c r="C53" s="46"/>
      <c r="D53" s="47"/>
      <c r="E53" s="48"/>
      <c r="F53" s="46"/>
      <c r="G53" s="45"/>
      <c r="H53" s="48"/>
      <c r="I53" s="45"/>
      <c r="J53" s="46"/>
      <c r="K53" s="30"/>
      <c r="L53" s="46"/>
      <c r="M53" s="46"/>
      <c r="N53" s="38"/>
      <c r="O53" s="4"/>
      <c r="P53" s="4"/>
      <c r="Q53" s="4" t="s">
        <v>25</v>
      </c>
    </row>
    <row r="54" spans="1:17" ht="18.75">
      <c r="A54" s="45">
        <v>50</v>
      </c>
      <c r="B54" s="45"/>
      <c r="C54" s="46"/>
      <c r="D54" s="47"/>
      <c r="E54" s="48"/>
      <c r="F54" s="45"/>
      <c r="G54" s="45"/>
      <c r="H54" s="48"/>
      <c r="I54" s="45"/>
      <c r="J54" s="46"/>
      <c r="K54" s="45"/>
      <c r="L54" s="45"/>
      <c r="M54" s="45"/>
      <c r="N54" s="71"/>
      <c r="O54" s="4"/>
      <c r="P54" s="4"/>
      <c r="Q54" s="4"/>
    </row>
    <row r="55" spans="1:17" ht="18.75">
      <c r="A55" s="45">
        <v>51</v>
      </c>
      <c r="B55" s="46"/>
      <c r="C55" s="46"/>
      <c r="D55" s="32"/>
      <c r="E55" s="46"/>
      <c r="F55" s="51"/>
      <c r="G55" s="46"/>
      <c r="H55" s="46"/>
      <c r="I55" s="45"/>
      <c r="J55" s="46"/>
      <c r="K55" s="30"/>
      <c r="L55" s="46"/>
      <c r="M55" s="46"/>
      <c r="N55" s="39"/>
      <c r="O55" s="4"/>
      <c r="P55" s="4"/>
      <c r="Q55" s="4"/>
    </row>
    <row r="56" spans="1:17" ht="18.75">
      <c r="A56" s="45">
        <v>52</v>
      </c>
      <c r="B56" s="51"/>
      <c r="C56" s="46"/>
      <c r="D56" s="52"/>
      <c r="E56" s="46"/>
      <c r="F56" s="51"/>
      <c r="G56" s="51"/>
      <c r="H56" s="48"/>
      <c r="I56" s="45"/>
      <c r="J56" s="46"/>
      <c r="K56" s="46"/>
      <c r="L56" s="51"/>
      <c r="M56" s="51"/>
      <c r="N56" s="64"/>
      <c r="O56" s="4"/>
      <c r="P56" s="4"/>
      <c r="Q56" s="4"/>
    </row>
    <row r="57" spans="1:14" ht="18.75">
      <c r="A57" s="45">
        <v>53</v>
      </c>
      <c r="B57" s="45"/>
      <c r="C57" s="46"/>
      <c r="D57" s="47"/>
      <c r="E57" s="48"/>
      <c r="F57" s="45"/>
      <c r="G57" s="45"/>
      <c r="H57" s="48"/>
      <c r="I57" s="45"/>
      <c r="J57" s="46"/>
      <c r="K57" s="46"/>
      <c r="L57" s="46"/>
      <c r="M57" s="46"/>
      <c r="N57" s="38"/>
    </row>
    <row r="58" spans="1:14" ht="18.75">
      <c r="A58" s="45">
        <v>54</v>
      </c>
      <c r="B58" s="46"/>
      <c r="C58" s="51"/>
      <c r="D58" s="32"/>
      <c r="E58" s="46"/>
      <c r="F58" s="45"/>
      <c r="G58" s="51"/>
      <c r="H58" s="46"/>
      <c r="I58" s="45"/>
      <c r="J58" s="46"/>
      <c r="K58" s="46"/>
      <c r="L58" s="45"/>
      <c r="M58" s="46"/>
      <c r="N58" s="39"/>
    </row>
    <row r="59" spans="1:14" ht="18.75">
      <c r="A59" s="45">
        <v>55</v>
      </c>
      <c r="B59" s="49"/>
      <c r="C59" s="51"/>
      <c r="D59" s="32"/>
      <c r="E59" s="45"/>
      <c r="F59" s="51"/>
      <c r="G59" s="45"/>
      <c r="H59" s="48"/>
      <c r="I59" s="45"/>
      <c r="J59" s="46"/>
      <c r="K59" s="30"/>
      <c r="L59" s="45"/>
      <c r="M59" s="45"/>
      <c r="N59" s="38"/>
    </row>
    <row r="60" spans="1:14" ht="18.75">
      <c r="A60" s="45">
        <v>56</v>
      </c>
      <c r="B60" s="51"/>
      <c r="C60" s="46"/>
      <c r="D60" s="52"/>
      <c r="E60" s="51"/>
      <c r="F60" s="46"/>
      <c r="G60" s="51"/>
      <c r="H60" s="46"/>
      <c r="I60" s="45"/>
      <c r="J60" s="46"/>
      <c r="K60" s="45"/>
      <c r="L60" s="51"/>
      <c r="M60" s="51"/>
      <c r="N60" s="64"/>
    </row>
    <row r="61" spans="1:14" ht="18.75">
      <c r="A61" s="45">
        <v>57</v>
      </c>
      <c r="B61" s="45"/>
      <c r="C61" s="46"/>
      <c r="D61" s="47"/>
      <c r="E61" s="45"/>
      <c r="F61" s="46"/>
      <c r="G61" s="45"/>
      <c r="H61" s="45"/>
      <c r="I61" s="45"/>
      <c r="J61" s="46"/>
      <c r="K61" s="45"/>
      <c r="L61" s="59"/>
      <c r="M61" s="45"/>
      <c r="N61" s="37"/>
    </row>
    <row r="62" spans="1:14" ht="18.75">
      <c r="A62" s="45">
        <v>58</v>
      </c>
      <c r="B62" s="51"/>
      <c r="C62" s="46"/>
      <c r="D62" s="52"/>
      <c r="E62" s="52"/>
      <c r="F62" s="51"/>
      <c r="G62" s="51"/>
      <c r="H62" s="48"/>
      <c r="I62" s="45"/>
      <c r="J62" s="46"/>
      <c r="K62" s="46"/>
      <c r="L62" s="51"/>
      <c r="M62" s="51"/>
      <c r="N62" s="64"/>
    </row>
    <row r="63" spans="1:14" ht="18.75">
      <c r="A63" s="45">
        <v>59</v>
      </c>
      <c r="B63" s="45"/>
      <c r="C63" s="46"/>
      <c r="D63" s="47"/>
      <c r="E63" s="45"/>
      <c r="F63" s="46"/>
      <c r="G63" s="45"/>
      <c r="H63" s="48"/>
      <c r="I63" s="45"/>
      <c r="J63" s="46"/>
      <c r="K63" s="46"/>
      <c r="L63" s="59"/>
      <c r="M63" s="45"/>
      <c r="N63" s="37"/>
    </row>
    <row r="64" spans="1:14" ht="18.75">
      <c r="A64" s="45">
        <v>60</v>
      </c>
      <c r="B64" s="46"/>
      <c r="C64" s="46"/>
      <c r="D64" s="32"/>
      <c r="E64" s="46"/>
      <c r="F64" s="51"/>
      <c r="G64" s="46"/>
      <c r="H64" s="46"/>
      <c r="I64" s="45"/>
      <c r="J64" s="46"/>
      <c r="K64" s="46"/>
      <c r="L64" s="57"/>
      <c r="M64" s="46"/>
      <c r="N64" s="39"/>
    </row>
    <row r="65" spans="1:14" ht="18.75">
      <c r="A65" s="45">
        <v>61</v>
      </c>
      <c r="B65" s="51"/>
      <c r="C65" s="46"/>
      <c r="D65" s="52"/>
      <c r="E65" s="51"/>
      <c r="F65" s="46"/>
      <c r="G65" s="51"/>
      <c r="H65" s="48"/>
      <c r="I65" s="45"/>
      <c r="J65" s="46"/>
      <c r="K65" s="30"/>
      <c r="L65" s="51"/>
      <c r="M65" s="51"/>
      <c r="N65" s="64"/>
    </row>
    <row r="66" spans="1:14" ht="18.75">
      <c r="A66" s="45">
        <v>62</v>
      </c>
      <c r="B66" s="45"/>
      <c r="C66" s="46"/>
      <c r="D66" s="47"/>
      <c r="E66" s="45"/>
      <c r="F66" s="51"/>
      <c r="G66" s="45"/>
      <c r="H66" s="48"/>
      <c r="I66" s="45"/>
      <c r="J66" s="46"/>
      <c r="K66" s="46"/>
      <c r="L66" s="45"/>
      <c r="M66" s="45"/>
      <c r="N66" s="66"/>
    </row>
    <row r="67" spans="1:14" ht="18.75">
      <c r="A67" s="45">
        <v>63</v>
      </c>
      <c r="B67" s="57"/>
      <c r="C67" s="46"/>
      <c r="D67" s="32"/>
      <c r="E67" s="46"/>
      <c r="F67" s="51"/>
      <c r="G67" s="46"/>
      <c r="H67" s="48"/>
      <c r="I67" s="45"/>
      <c r="J67" s="46"/>
      <c r="K67" s="45"/>
      <c r="L67" s="45"/>
      <c r="M67" s="45"/>
      <c r="N67" s="38"/>
    </row>
    <row r="68" spans="1:14" ht="18.75">
      <c r="A68" s="45">
        <v>64</v>
      </c>
      <c r="B68" s="49"/>
      <c r="C68" s="46"/>
      <c r="D68" s="32"/>
      <c r="E68" s="42"/>
      <c r="F68" s="51"/>
      <c r="G68" s="51"/>
      <c r="H68" s="48"/>
      <c r="I68" s="45"/>
      <c r="J68" s="46"/>
      <c r="K68" s="30"/>
      <c r="L68" s="57"/>
      <c r="M68" s="46"/>
      <c r="N68" s="40"/>
    </row>
    <row r="69" spans="1:17" ht="18.75">
      <c r="A69" s="45">
        <v>65</v>
      </c>
      <c r="B69" s="45"/>
      <c r="C69" s="51"/>
      <c r="D69" s="47"/>
      <c r="E69" s="46"/>
      <c r="F69" s="51"/>
      <c r="G69" s="48"/>
      <c r="H69" s="46"/>
      <c r="I69" s="45"/>
      <c r="J69" s="46"/>
      <c r="K69" s="30"/>
      <c r="L69" s="45"/>
      <c r="M69" s="45"/>
      <c r="N69" s="66"/>
      <c r="O69" s="4"/>
      <c r="P69" s="4"/>
      <c r="Q69" s="4"/>
    </row>
    <row r="70" spans="1:17" ht="18.75">
      <c r="A70" s="45">
        <v>66</v>
      </c>
      <c r="B70" s="51"/>
      <c r="C70" s="51"/>
      <c r="D70" s="52"/>
      <c r="E70" s="46"/>
      <c r="F70" s="51"/>
      <c r="G70" s="51"/>
      <c r="H70" s="46"/>
      <c r="I70" s="45"/>
      <c r="J70" s="46"/>
      <c r="K70" s="30"/>
      <c r="L70" s="51"/>
      <c r="M70" s="51"/>
      <c r="N70" s="65"/>
      <c r="O70" s="4"/>
      <c r="P70" s="4"/>
      <c r="Q70" s="4"/>
    </row>
    <row r="71" spans="1:17" ht="18.75">
      <c r="A71" s="45">
        <v>67</v>
      </c>
      <c r="B71" s="46"/>
      <c r="C71" s="51"/>
      <c r="D71" s="32"/>
      <c r="E71" s="46"/>
      <c r="F71" s="51"/>
      <c r="G71" s="46"/>
      <c r="H71" s="48"/>
      <c r="I71" s="45"/>
      <c r="J71" s="46"/>
      <c r="K71" s="30"/>
      <c r="L71" s="45"/>
      <c r="M71" s="45"/>
      <c r="N71" s="39"/>
      <c r="O71" s="4"/>
      <c r="P71" s="4"/>
      <c r="Q71" s="4"/>
    </row>
    <row r="72" spans="1:14" ht="18.75">
      <c r="A72" s="45">
        <v>68</v>
      </c>
      <c r="B72" s="46"/>
      <c r="C72" s="51"/>
      <c r="D72" s="32"/>
      <c r="E72" s="45"/>
      <c r="F72" s="51"/>
      <c r="G72" s="45"/>
      <c r="H72" s="46"/>
      <c r="I72" s="45"/>
      <c r="J72" s="46"/>
      <c r="K72" s="48"/>
      <c r="L72" s="45"/>
      <c r="M72" s="45"/>
      <c r="N72" s="39"/>
    </row>
    <row r="73" spans="1:14" ht="18.75">
      <c r="A73" s="45">
        <v>69</v>
      </c>
      <c r="B73" s="45"/>
      <c r="C73" s="51"/>
      <c r="D73" s="47"/>
      <c r="E73" s="48"/>
      <c r="F73" s="46"/>
      <c r="G73" s="45"/>
      <c r="H73" s="48"/>
      <c r="I73" s="45"/>
      <c r="J73" s="46"/>
      <c r="K73" s="46"/>
      <c r="L73" s="46"/>
      <c r="M73" s="46"/>
      <c r="N73" s="38"/>
    </row>
    <row r="74" spans="1:14" ht="18.75">
      <c r="A74" s="45">
        <v>70</v>
      </c>
      <c r="B74" s="45"/>
      <c r="C74" s="51"/>
      <c r="D74" s="47"/>
      <c r="E74" s="46"/>
      <c r="F74" s="46"/>
      <c r="G74" s="45"/>
      <c r="H74" s="48"/>
      <c r="I74" s="45"/>
      <c r="J74" s="46"/>
      <c r="K74" s="30"/>
      <c r="L74" s="45"/>
      <c r="M74" s="45"/>
      <c r="N74" s="66"/>
    </row>
    <row r="75" spans="1:14" ht="18.75">
      <c r="A75" s="45">
        <v>71</v>
      </c>
      <c r="B75" s="46"/>
      <c r="C75" s="51"/>
      <c r="D75" s="32"/>
      <c r="E75" s="46"/>
      <c r="F75" s="51"/>
      <c r="G75" s="45"/>
      <c r="H75" s="48"/>
      <c r="I75" s="45"/>
      <c r="J75" s="46"/>
      <c r="K75" s="45"/>
      <c r="L75" s="46"/>
      <c r="M75" s="46"/>
      <c r="N75" s="39"/>
    </row>
    <row r="76" spans="1:17" ht="18.75">
      <c r="A76" s="45">
        <v>72</v>
      </c>
      <c r="B76" s="45"/>
      <c r="C76" s="46"/>
      <c r="D76" s="58"/>
      <c r="E76" s="46"/>
      <c r="F76" s="45"/>
      <c r="G76" s="46"/>
      <c r="H76" s="46"/>
      <c r="I76" s="45"/>
      <c r="J76" s="46"/>
      <c r="K76" s="46"/>
      <c r="L76" s="45"/>
      <c r="M76" s="45"/>
      <c r="N76" s="69"/>
      <c r="O76" s="4"/>
      <c r="P76" s="4"/>
      <c r="Q76" s="4"/>
    </row>
    <row r="77" spans="1:17" ht="18.75">
      <c r="A77" s="45">
        <v>73</v>
      </c>
      <c r="B77" s="45"/>
      <c r="C77" s="46"/>
      <c r="D77" s="47"/>
      <c r="E77" s="46"/>
      <c r="F77" s="51"/>
      <c r="G77" s="45"/>
      <c r="H77" s="48"/>
      <c r="I77" s="45"/>
      <c r="J77" s="46"/>
      <c r="K77" s="30"/>
      <c r="L77" s="46"/>
      <c r="M77" s="46"/>
      <c r="N77" s="43"/>
      <c r="O77" s="4"/>
      <c r="P77" s="4"/>
      <c r="Q77" s="4"/>
    </row>
    <row r="78" spans="1:17" ht="18.75">
      <c r="A78" s="45">
        <v>74</v>
      </c>
      <c r="B78" s="49"/>
      <c r="C78" s="46"/>
      <c r="D78" s="31"/>
      <c r="E78" s="46"/>
      <c r="F78" s="51"/>
      <c r="G78" s="45"/>
      <c r="H78" s="48"/>
      <c r="I78" s="45"/>
      <c r="J78" s="46"/>
      <c r="K78" s="45"/>
      <c r="L78" s="46"/>
      <c r="M78" s="46"/>
      <c r="N78" s="39"/>
      <c r="O78" s="4"/>
      <c r="P78" s="4"/>
      <c r="Q78" s="4"/>
    </row>
    <row r="79" spans="1:14" ht="18.75">
      <c r="A79" s="45">
        <v>75</v>
      </c>
      <c r="B79" s="51"/>
      <c r="C79" s="46"/>
      <c r="D79" s="52"/>
      <c r="E79" s="46"/>
      <c r="F79" s="51"/>
      <c r="G79" s="46"/>
      <c r="H79" s="46"/>
      <c r="I79" s="45"/>
      <c r="J79" s="46"/>
      <c r="K79" s="30"/>
      <c r="L79" s="51"/>
      <c r="M79" s="51"/>
      <c r="N79" s="64"/>
    </row>
    <row r="80" spans="1:14" ht="18.75">
      <c r="A80" s="45">
        <v>76</v>
      </c>
      <c r="B80" s="45"/>
      <c r="C80" s="46"/>
      <c r="D80" s="47"/>
      <c r="E80" s="46"/>
      <c r="F80" s="51"/>
      <c r="G80" s="45"/>
      <c r="H80" s="48"/>
      <c r="I80" s="45"/>
      <c r="J80" s="46"/>
      <c r="K80" s="30"/>
      <c r="L80" s="45"/>
      <c r="M80" s="45"/>
      <c r="N80" s="43"/>
    </row>
    <row r="81" spans="1:14" ht="18.75">
      <c r="A81" s="45">
        <v>77</v>
      </c>
      <c r="B81" s="51"/>
      <c r="C81" s="46"/>
      <c r="D81" s="52"/>
      <c r="E81" s="46"/>
      <c r="F81" s="51"/>
      <c r="G81" s="51"/>
      <c r="H81" s="45"/>
      <c r="I81" s="45"/>
      <c r="J81" s="46"/>
      <c r="K81" s="48"/>
      <c r="L81" s="51"/>
      <c r="M81" s="51"/>
      <c r="N81" s="64"/>
    </row>
    <row r="82" spans="1:14" ht="18.75">
      <c r="A82" s="45">
        <v>78</v>
      </c>
      <c r="B82" s="46"/>
      <c r="C82" s="46"/>
      <c r="D82" s="67"/>
      <c r="E82" s="46"/>
      <c r="F82" s="46"/>
      <c r="G82" s="42"/>
      <c r="H82" s="48"/>
      <c r="I82" s="45"/>
      <c r="J82" s="46"/>
      <c r="K82" s="30"/>
      <c r="L82" s="42"/>
      <c r="M82" s="42"/>
      <c r="N82" s="60"/>
    </row>
    <row r="83" spans="1:14" ht="18.75">
      <c r="A83" s="45">
        <v>79</v>
      </c>
      <c r="B83" s="45"/>
      <c r="C83" s="46"/>
      <c r="D83" s="47"/>
      <c r="E83" s="46"/>
      <c r="F83" s="45"/>
      <c r="G83" s="45"/>
      <c r="H83" s="46"/>
      <c r="I83" s="45"/>
      <c r="J83" s="46"/>
      <c r="K83" s="48"/>
      <c r="L83" s="45"/>
      <c r="M83" s="45"/>
      <c r="N83" s="66"/>
    </row>
    <row r="84" spans="1:14" ht="18.75">
      <c r="A84" s="45">
        <v>80</v>
      </c>
      <c r="B84" s="45"/>
      <c r="C84" s="46"/>
      <c r="D84" s="47"/>
      <c r="E84" s="52"/>
      <c r="F84" s="45"/>
      <c r="G84" s="45"/>
      <c r="H84" s="48"/>
      <c r="I84" s="45"/>
      <c r="J84" s="46"/>
      <c r="K84" s="45"/>
      <c r="L84" s="45"/>
      <c r="M84" s="45"/>
      <c r="N84" s="38"/>
    </row>
    <row r="85" spans="1:14" ht="18.75">
      <c r="A85" s="45">
        <v>81</v>
      </c>
      <c r="B85" s="45"/>
      <c r="C85" s="46"/>
      <c r="D85" s="47"/>
      <c r="E85" s="46"/>
      <c r="F85" s="51"/>
      <c r="G85" s="45"/>
      <c r="H85" s="48"/>
      <c r="I85" s="45"/>
      <c r="J85" s="46"/>
      <c r="K85" s="46"/>
      <c r="L85" s="46"/>
      <c r="M85" s="46"/>
      <c r="N85" s="43"/>
    </row>
    <row r="86" spans="1:14" ht="18.75">
      <c r="A86" s="45">
        <v>82</v>
      </c>
      <c r="B86" s="46"/>
      <c r="C86" s="50"/>
      <c r="D86" s="32"/>
      <c r="E86" s="46"/>
      <c r="F86" s="51"/>
      <c r="G86" s="45"/>
      <c r="H86" s="45"/>
      <c r="I86" s="45"/>
      <c r="J86" s="46"/>
      <c r="K86" s="46"/>
      <c r="L86" s="45"/>
      <c r="M86" s="46"/>
      <c r="N86" s="39"/>
    </row>
    <row r="87" spans="1:14" ht="18.75">
      <c r="A87" s="45">
        <v>83</v>
      </c>
      <c r="B87" s="57"/>
      <c r="C87" s="46"/>
      <c r="D87" s="32"/>
      <c r="E87" s="46"/>
      <c r="F87" s="46"/>
      <c r="G87" s="45"/>
      <c r="H87" s="46"/>
      <c r="I87" s="45"/>
      <c r="J87" s="46"/>
      <c r="K87" s="48"/>
      <c r="L87" s="46"/>
      <c r="M87" s="46"/>
      <c r="N87" s="39"/>
    </row>
    <row r="88" spans="1:14" ht="18.75">
      <c r="A88" s="45">
        <v>84</v>
      </c>
      <c r="B88" s="45"/>
      <c r="C88" s="46"/>
      <c r="D88" s="61"/>
      <c r="E88" s="46"/>
      <c r="F88" s="51"/>
      <c r="G88" s="59"/>
      <c r="H88" s="59"/>
      <c r="I88" s="45"/>
      <c r="J88" s="46"/>
      <c r="K88" s="45"/>
      <c r="L88" s="59"/>
      <c r="M88" s="59"/>
      <c r="N88" s="69"/>
    </row>
    <row r="89" spans="1:14" ht="18.75">
      <c r="A89" s="45">
        <v>85</v>
      </c>
      <c r="B89" s="46"/>
      <c r="C89" s="46"/>
      <c r="D89" s="32"/>
      <c r="E89" s="46"/>
      <c r="F89" s="45"/>
      <c r="G89" s="45"/>
      <c r="H89" s="46"/>
      <c r="I89" s="45"/>
      <c r="J89" s="46"/>
      <c r="K89" s="45"/>
      <c r="L89" s="45"/>
      <c r="M89" s="45"/>
      <c r="N89" s="70"/>
    </row>
    <row r="90" spans="1:14" ht="18.75">
      <c r="A90" s="45">
        <v>86</v>
      </c>
      <c r="B90" s="46"/>
      <c r="C90" s="46"/>
      <c r="D90" s="32"/>
      <c r="E90" s="46"/>
      <c r="F90" s="46"/>
      <c r="G90" s="48"/>
      <c r="H90" s="59"/>
      <c r="I90" s="45"/>
      <c r="J90" s="46"/>
      <c r="K90" s="45"/>
      <c r="L90" s="46"/>
      <c r="M90" s="46"/>
      <c r="N90" s="38"/>
    </row>
    <row r="91" spans="1:17" ht="18.75">
      <c r="A91" s="45">
        <v>87</v>
      </c>
      <c r="B91" s="46"/>
      <c r="C91" s="46"/>
      <c r="D91" s="32"/>
      <c r="E91" s="46"/>
      <c r="F91" s="51"/>
      <c r="G91" s="45"/>
      <c r="H91" s="48"/>
      <c r="I91" s="45"/>
      <c r="J91" s="46"/>
      <c r="K91" s="30"/>
      <c r="L91" s="45"/>
      <c r="M91" s="46"/>
      <c r="N91" s="39"/>
      <c r="O91" s="5"/>
      <c r="P91" s="5"/>
      <c r="Q91" s="5"/>
    </row>
    <row r="92" spans="1:17" ht="18.75">
      <c r="A92" s="45">
        <v>88</v>
      </c>
      <c r="B92" s="46"/>
      <c r="C92" s="46"/>
      <c r="D92" s="32"/>
      <c r="E92" s="46"/>
      <c r="F92" s="51"/>
      <c r="G92" s="46"/>
      <c r="H92" s="46"/>
      <c r="I92" s="45"/>
      <c r="J92" s="46"/>
      <c r="K92" s="45"/>
      <c r="L92" s="57"/>
      <c r="M92" s="46"/>
      <c r="N92" s="39"/>
      <c r="O92" s="16"/>
      <c r="P92" s="16"/>
      <c r="Q92" s="16"/>
    </row>
    <row r="93" spans="1:17" ht="18.75">
      <c r="A93" s="45">
        <v>89</v>
      </c>
      <c r="B93" s="49"/>
      <c r="C93" s="46"/>
      <c r="D93" s="31"/>
      <c r="E93" s="46"/>
      <c r="F93" s="46"/>
      <c r="G93" s="48"/>
      <c r="H93" s="48"/>
      <c r="I93" s="45"/>
      <c r="J93" s="46"/>
      <c r="K93" s="30"/>
      <c r="L93" s="45"/>
      <c r="M93" s="45"/>
      <c r="N93" s="41"/>
      <c r="O93" s="4"/>
      <c r="P93" s="4"/>
      <c r="Q93" s="4"/>
    </row>
    <row r="94" spans="1:17" ht="18.75">
      <c r="A94" s="45">
        <v>90</v>
      </c>
      <c r="B94" s="49"/>
      <c r="C94" s="46"/>
      <c r="D94" s="31"/>
      <c r="E94" s="46"/>
      <c r="F94" s="51"/>
      <c r="G94" s="46"/>
      <c r="H94" s="48"/>
      <c r="I94" s="45"/>
      <c r="J94" s="46"/>
      <c r="K94" s="30"/>
      <c r="L94" s="45"/>
      <c r="M94" s="45"/>
      <c r="N94" s="41"/>
      <c r="O94" s="4"/>
      <c r="P94" s="4"/>
      <c r="Q94" s="4"/>
    </row>
    <row r="95" spans="1:14" ht="18.75">
      <c r="A95" s="45">
        <v>91</v>
      </c>
      <c r="B95" s="49"/>
      <c r="C95" s="46"/>
      <c r="D95" s="31"/>
      <c r="E95" s="46"/>
      <c r="F95" s="48"/>
      <c r="G95" s="48"/>
      <c r="H95" s="46"/>
      <c r="I95" s="45"/>
      <c r="J95" s="46"/>
      <c r="K95" s="30"/>
      <c r="L95" s="45"/>
      <c r="M95" s="45"/>
      <c r="N95" s="37"/>
    </row>
    <row r="96" spans="1:14" ht="18.75">
      <c r="A96" s="45">
        <v>92</v>
      </c>
      <c r="B96" s="46"/>
      <c r="C96" s="46"/>
      <c r="D96" s="32"/>
      <c r="E96" s="46"/>
      <c r="F96" s="45"/>
      <c r="G96" s="46"/>
      <c r="H96" s="46"/>
      <c r="I96" s="45"/>
      <c r="J96" s="46"/>
      <c r="K96" s="46"/>
      <c r="L96" s="57"/>
      <c r="M96" s="46"/>
      <c r="N96" s="39"/>
    </row>
    <row r="97" spans="1:14" ht="18.75">
      <c r="A97" s="45">
        <v>93</v>
      </c>
      <c r="B97" s="45"/>
      <c r="C97" s="51"/>
      <c r="D97" s="47"/>
      <c r="E97" s="46"/>
      <c r="F97" s="51"/>
      <c r="G97" s="48"/>
      <c r="H97" s="48"/>
      <c r="I97" s="45"/>
      <c r="J97" s="46"/>
      <c r="K97" s="45"/>
      <c r="L97" s="45"/>
      <c r="M97" s="45"/>
      <c r="N97" s="66"/>
    </row>
    <row r="98" spans="1:14" ht="18.75">
      <c r="A98" s="45">
        <v>94</v>
      </c>
      <c r="B98" s="57"/>
      <c r="C98" s="46"/>
      <c r="D98" s="32"/>
      <c r="E98" s="46"/>
      <c r="F98" s="45"/>
      <c r="G98" s="46"/>
      <c r="H98" s="48"/>
      <c r="I98" s="45"/>
      <c r="J98" s="46"/>
      <c r="K98" s="30"/>
      <c r="L98" s="45"/>
      <c r="M98" s="45"/>
      <c r="N98" s="39"/>
    </row>
    <row r="99" spans="1:14" ht="18.75">
      <c r="A99" s="45">
        <v>95</v>
      </c>
      <c r="B99" s="45"/>
      <c r="C99" s="51"/>
      <c r="D99" s="47"/>
      <c r="E99" s="46"/>
      <c r="F99" s="46"/>
      <c r="G99" s="45"/>
      <c r="H99" s="48"/>
      <c r="I99" s="45"/>
      <c r="J99" s="46"/>
      <c r="K99" s="30"/>
      <c r="L99" s="46"/>
      <c r="M99" s="46"/>
      <c r="N99" s="37"/>
    </row>
    <row r="100" spans="1:14" ht="18.75">
      <c r="A100" s="45">
        <v>96</v>
      </c>
      <c r="B100" s="46"/>
      <c r="C100" s="51"/>
      <c r="D100" s="32"/>
      <c r="E100" s="46"/>
      <c r="F100" s="46"/>
      <c r="G100" s="46"/>
      <c r="H100" s="46"/>
      <c r="I100" s="45"/>
      <c r="J100" s="46"/>
      <c r="K100" s="30"/>
      <c r="L100" s="57"/>
      <c r="M100" s="46"/>
      <c r="N100" s="39"/>
    </row>
    <row r="101" spans="1:14" ht="18.75">
      <c r="A101" s="45">
        <v>97</v>
      </c>
      <c r="B101" s="46"/>
      <c r="C101" s="46"/>
      <c r="D101" s="32"/>
      <c r="E101" s="46"/>
      <c r="F101" s="46"/>
      <c r="G101" s="46"/>
      <c r="H101" s="46"/>
      <c r="I101" s="45"/>
      <c r="J101" s="46"/>
      <c r="K101" s="46"/>
      <c r="L101" s="57"/>
      <c r="M101" s="46"/>
      <c r="N101" s="39"/>
    </row>
    <row r="102" spans="1:14" ht="18.75">
      <c r="A102" s="45">
        <v>98</v>
      </c>
      <c r="B102" s="51"/>
      <c r="C102" s="46"/>
      <c r="D102" s="52"/>
      <c r="E102" s="46"/>
      <c r="F102" s="51"/>
      <c r="G102" s="51"/>
      <c r="H102" s="46"/>
      <c r="I102" s="45"/>
      <c r="J102" s="46"/>
      <c r="K102" s="46"/>
      <c r="L102" s="51"/>
      <c r="M102" s="51"/>
      <c r="N102" s="40"/>
    </row>
    <row r="103" spans="1:14" ht="18.75">
      <c r="A103" s="45">
        <v>99</v>
      </c>
      <c r="B103" s="46"/>
      <c r="C103" s="46"/>
      <c r="D103" s="32"/>
      <c r="E103" s="46"/>
      <c r="F103" s="51"/>
      <c r="G103" s="45"/>
      <c r="H103" s="48"/>
      <c r="I103" s="45"/>
      <c r="J103" s="46"/>
      <c r="K103" s="30"/>
      <c r="L103" s="45"/>
      <c r="M103" s="45"/>
      <c r="N103" s="39"/>
    </row>
    <row r="104" spans="1:17" ht="18.75">
      <c r="A104" s="45">
        <v>100</v>
      </c>
      <c r="B104" s="49"/>
      <c r="C104" s="46"/>
      <c r="D104" s="31"/>
      <c r="E104" s="46"/>
      <c r="F104" s="45"/>
      <c r="G104" s="45"/>
      <c r="H104" s="48"/>
      <c r="I104" s="45"/>
      <c r="J104" s="46"/>
      <c r="K104" s="30"/>
      <c r="L104" s="45"/>
      <c r="M104" s="45"/>
      <c r="N104" s="66"/>
      <c r="O104" s="4"/>
      <c r="P104" s="4"/>
      <c r="Q104" s="4"/>
    </row>
    <row r="105" spans="1:14" ht="18.75">
      <c r="A105" s="45">
        <v>101</v>
      </c>
      <c r="B105" s="45"/>
      <c r="C105" s="46"/>
      <c r="D105" s="47"/>
      <c r="E105" s="46"/>
      <c r="F105" s="51"/>
      <c r="G105" s="45"/>
      <c r="H105" s="48"/>
      <c r="I105" s="45"/>
      <c r="J105" s="46"/>
      <c r="K105" s="48"/>
      <c r="L105" s="45"/>
      <c r="M105" s="45"/>
      <c r="N105" s="66"/>
    </row>
    <row r="106" spans="1:14" ht="18.75">
      <c r="A106" s="45">
        <v>102</v>
      </c>
      <c r="B106" s="51"/>
      <c r="C106" s="46"/>
      <c r="D106" s="62"/>
      <c r="E106" s="46"/>
      <c r="F106" s="45"/>
      <c r="G106" s="45"/>
      <c r="H106" s="48"/>
      <c r="I106" s="45"/>
      <c r="J106" s="46"/>
      <c r="K106" s="45"/>
      <c r="L106" s="45"/>
      <c r="M106" s="45"/>
      <c r="N106" s="39"/>
    </row>
    <row r="107" spans="1:14" ht="18.75">
      <c r="A107" s="45">
        <v>103</v>
      </c>
      <c r="B107" s="57"/>
      <c r="C107" s="46"/>
      <c r="D107" s="32"/>
      <c r="E107" s="46"/>
      <c r="F107" s="46"/>
      <c r="G107" s="46"/>
      <c r="H107" s="48"/>
      <c r="I107" s="45"/>
      <c r="J107" s="46"/>
      <c r="K107" s="45"/>
      <c r="L107" s="45"/>
      <c r="M107" s="45"/>
      <c r="N107" s="39"/>
    </row>
    <row r="108" spans="1:14" ht="18.75">
      <c r="A108" s="45">
        <v>104</v>
      </c>
      <c r="B108" s="51"/>
      <c r="C108" s="46"/>
      <c r="D108" s="52"/>
      <c r="E108" s="46"/>
      <c r="F108" s="51"/>
      <c r="G108" s="51"/>
      <c r="H108" s="46"/>
      <c r="I108" s="45"/>
      <c r="J108" s="46"/>
      <c r="K108" s="46"/>
      <c r="L108" s="51"/>
      <c r="M108" s="51"/>
      <c r="N108" s="64"/>
    </row>
    <row r="109" spans="1:14" ht="18.75">
      <c r="A109" s="45">
        <v>105</v>
      </c>
      <c r="B109" s="57"/>
      <c r="C109" s="46"/>
      <c r="D109" s="32"/>
      <c r="E109" s="46"/>
      <c r="F109" s="46"/>
      <c r="G109" s="45"/>
      <c r="H109" s="48"/>
      <c r="I109" s="45"/>
      <c r="J109" s="46"/>
      <c r="K109" s="48"/>
      <c r="L109" s="46"/>
      <c r="M109" s="46"/>
      <c r="N109" s="39"/>
    </row>
    <row r="110" spans="1:14" ht="18.75">
      <c r="A110" s="45">
        <v>106</v>
      </c>
      <c r="B110" s="51"/>
      <c r="C110" s="46"/>
      <c r="D110" s="52"/>
      <c r="E110" s="46"/>
      <c r="F110" s="51"/>
      <c r="G110" s="51"/>
      <c r="H110" s="48"/>
      <c r="I110" s="45"/>
      <c r="J110" s="46"/>
      <c r="K110" s="46"/>
      <c r="L110" s="51"/>
      <c r="M110" s="51"/>
      <c r="N110" s="64"/>
    </row>
    <row r="111" ht="18.75">
      <c r="A111" s="21"/>
    </row>
    <row r="112" ht="18.75">
      <c r="A112" s="14"/>
    </row>
    <row r="113" ht="18.75">
      <c r="A113" s="14"/>
    </row>
    <row r="114" ht="18.75">
      <c r="A114" s="14"/>
    </row>
    <row r="116" spans="2:7" ht="18.75">
      <c r="B116" s="2"/>
      <c r="D116" s="13"/>
      <c r="G116" s="2"/>
    </row>
    <row r="117" spans="2:7" ht="18.75">
      <c r="B117" s="2"/>
      <c r="D117" s="13"/>
      <c r="G117" s="2"/>
    </row>
    <row r="118" spans="2:7" ht="18.75">
      <c r="B118" s="2"/>
      <c r="F118" s="13"/>
      <c r="G118" s="2"/>
    </row>
    <row r="119" spans="2:7" ht="18.75">
      <c r="B119" s="2"/>
      <c r="F119" s="13"/>
      <c r="G119" s="2"/>
    </row>
    <row r="120" spans="2:7" ht="18.75">
      <c r="B120" s="2"/>
      <c r="F120" s="13"/>
      <c r="G120" s="2"/>
    </row>
    <row r="121" spans="2:7" ht="18.75">
      <c r="B121" s="2"/>
      <c r="F121" s="13"/>
      <c r="G121" s="2"/>
    </row>
    <row r="122" spans="2:7" ht="18.75">
      <c r="B122" s="2"/>
      <c r="F122" s="13"/>
      <c r="G122" s="2"/>
    </row>
    <row r="123" spans="2:7" ht="18.75">
      <c r="B123" s="2"/>
      <c r="F123" s="13"/>
      <c r="G123" s="2"/>
    </row>
    <row r="124" spans="2:7" ht="18.75">
      <c r="B124" s="2"/>
      <c r="F124" s="13"/>
      <c r="G124" s="2"/>
    </row>
    <row r="130" ht="18.75">
      <c r="A130" s="12"/>
    </row>
    <row r="131" ht="18.75">
      <c r="A131" s="12"/>
    </row>
    <row r="132" ht="18.75">
      <c r="A132" s="12"/>
    </row>
    <row r="133" ht="18.75">
      <c r="A133" s="12"/>
    </row>
    <row r="134" ht="18.75">
      <c r="A134" s="12"/>
    </row>
    <row r="135" ht="18.75">
      <c r="A135" s="12"/>
    </row>
    <row r="136" ht="18.75">
      <c r="A136" s="12"/>
    </row>
    <row r="137" ht="18.75">
      <c r="A137" s="12"/>
    </row>
    <row r="138" ht="18.75">
      <c r="A138" s="12"/>
    </row>
    <row r="139" ht="18.75">
      <c r="A139" s="12"/>
    </row>
    <row r="140" ht="18.75">
      <c r="A140" s="12"/>
    </row>
    <row r="141" ht="18.75">
      <c r="A141" s="12"/>
    </row>
    <row r="142" ht="18.75">
      <c r="A142" s="12"/>
    </row>
    <row r="143" ht="18.75">
      <c r="A143" s="12"/>
    </row>
    <row r="144" ht="18.75">
      <c r="A144" s="12"/>
    </row>
    <row r="145" ht="18.75">
      <c r="A145" s="12"/>
    </row>
    <row r="146" ht="18.75">
      <c r="A146" s="12"/>
    </row>
    <row r="147" ht="18.75">
      <c r="A147" s="12"/>
    </row>
    <row r="148" ht="18.75">
      <c r="A148" s="12"/>
    </row>
    <row r="149" ht="18.75">
      <c r="A149" s="12"/>
    </row>
    <row r="150" ht="18.75">
      <c r="A150" s="12"/>
    </row>
  </sheetData>
  <sheetProtection/>
  <autoFilter ref="A4:N110">
    <sortState ref="A5:N150">
      <sortCondition sortBy="value" ref="B5:B150"/>
    </sortState>
  </autoFilter>
  <mergeCells count="4">
    <mergeCell ref="G3:H3"/>
    <mergeCell ref="I3:J3"/>
    <mergeCell ref="A1:M1"/>
    <mergeCell ref="A2:M2"/>
  </mergeCells>
  <dataValidations count="1">
    <dataValidation type="date" allowBlank="1" showInputMessage="1" showErrorMessage="1" errorTitle="Данные введены некорректно!" error="Пожалуйста, введите данные в формате ДД.ММ.ГГГГ, где ДД - день (2 символа), ММ - месяц (2 символа), ГГГГ - год (4 символа)." sqref="D106">
      <formula1>1</formula1>
      <formula2>2958465</formula2>
    </dataValidation>
  </dataValidations>
  <printOptions/>
  <pageMargins left="0.2362204724409449" right="0.2362204724409449" top="0.35433070866141736" bottom="0.15748031496062992" header="0.31496062992125984" footer="0.31496062992125984"/>
  <pageSetup fitToHeight="0" horizontalDpi="300" verticalDpi="300" orientation="landscape" paperSize="9" scale="62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B5" sqref="B5:H21"/>
    </sheetView>
  </sheetViews>
  <sheetFormatPr defaultColWidth="17.57421875" defaultRowHeight="15"/>
  <cols>
    <col min="1" max="1" width="9.8515625" style="2" customWidth="1"/>
    <col min="2" max="2" width="21.7109375" style="2" customWidth="1"/>
    <col min="3" max="3" width="20.00390625" style="2" customWidth="1"/>
    <col min="4" max="4" width="20.140625" style="2" customWidth="1"/>
    <col min="5" max="6" width="18.00390625" style="2" customWidth="1"/>
    <col min="7" max="7" width="18.8515625" style="2" customWidth="1"/>
    <col min="8" max="8" width="23.421875" style="12" customWidth="1"/>
    <col min="9" max="16384" width="17.57421875" style="2" customWidth="1"/>
  </cols>
  <sheetData>
    <row r="1" spans="1:8" ht="75.75" customHeight="1">
      <c r="A1" s="78" t="s">
        <v>37</v>
      </c>
      <c r="B1" s="78"/>
      <c r="C1" s="78"/>
      <c r="D1" s="78"/>
      <c r="E1" s="78"/>
      <c r="F1" s="78"/>
      <c r="G1" s="78"/>
      <c r="H1" s="78"/>
    </row>
    <row r="2" spans="1:8" s="1" customFormat="1" ht="69" customHeight="1">
      <c r="A2" s="77" t="s">
        <v>38</v>
      </c>
      <c r="B2" s="77"/>
      <c r="C2" s="77"/>
      <c r="D2" s="77"/>
      <c r="E2" s="77"/>
      <c r="F2" s="77"/>
      <c r="G2" s="77"/>
      <c r="H2" s="77"/>
    </row>
    <row r="3" spans="1:8" s="3" customFormat="1" ht="65.25" customHeight="1">
      <c r="A3" s="33" t="s">
        <v>8</v>
      </c>
      <c r="B3" s="33" t="s">
        <v>26</v>
      </c>
      <c r="C3" s="33" t="s">
        <v>27</v>
      </c>
      <c r="D3" s="74" t="s">
        <v>28</v>
      </c>
      <c r="E3" s="74"/>
      <c r="F3" s="74" t="s">
        <v>29</v>
      </c>
      <c r="G3" s="74"/>
      <c r="H3" s="33" t="s">
        <v>30</v>
      </c>
    </row>
    <row r="4" spans="1:8" s="11" customFormat="1" ht="15.75">
      <c r="A4" s="9">
        <v>1</v>
      </c>
      <c r="B4" s="10">
        <v>2</v>
      </c>
      <c r="C4" s="9">
        <v>3</v>
      </c>
      <c r="D4" s="9" t="s">
        <v>10</v>
      </c>
      <c r="E4" s="9" t="s">
        <v>11</v>
      </c>
      <c r="F4" s="9" t="s">
        <v>12</v>
      </c>
      <c r="G4" s="10" t="s">
        <v>13</v>
      </c>
      <c r="H4" s="9" t="s">
        <v>14</v>
      </c>
    </row>
    <row r="5" spans="1:8" s="5" customFormat="1" ht="36" customHeight="1">
      <c r="A5" s="27" t="s">
        <v>23</v>
      </c>
      <c r="B5" s="27"/>
      <c r="C5" s="27"/>
      <c r="D5" s="19"/>
      <c r="E5" s="6"/>
      <c r="F5" s="6"/>
      <c r="G5" s="6"/>
      <c r="H5" s="15"/>
    </row>
    <row r="6" spans="1:8" s="5" customFormat="1" ht="36" customHeight="1">
      <c r="A6" s="6">
        <v>2</v>
      </c>
      <c r="B6" s="27"/>
      <c r="C6" s="27"/>
      <c r="D6" s="19"/>
      <c r="E6" s="6"/>
      <c r="F6" s="19"/>
      <c r="G6" s="19"/>
      <c r="H6" s="17"/>
    </row>
    <row r="7" spans="1:8" ht="36" customHeight="1">
      <c r="A7" s="6">
        <v>3</v>
      </c>
      <c r="B7" s="18"/>
      <c r="C7" s="27"/>
      <c r="D7" s="19"/>
      <c r="E7" s="6"/>
      <c r="F7" s="19"/>
      <c r="G7" s="19"/>
      <c r="H7" s="17"/>
    </row>
    <row r="8" spans="1:8" ht="36" customHeight="1">
      <c r="A8" s="6">
        <v>4</v>
      </c>
      <c r="B8" s="8"/>
      <c r="C8" s="27"/>
      <c r="D8" s="19"/>
      <c r="E8" s="6"/>
      <c r="F8" s="6"/>
      <c r="G8" s="6"/>
      <c r="H8" s="15"/>
    </row>
    <row r="9" spans="1:9" ht="36" customHeight="1">
      <c r="A9" s="25">
        <v>5</v>
      </c>
      <c r="B9" s="18"/>
      <c r="C9" s="27"/>
      <c r="D9" s="19"/>
      <c r="E9" s="19"/>
      <c r="F9" s="19"/>
      <c r="G9" s="19"/>
      <c r="H9" s="17"/>
      <c r="I9" s="20"/>
    </row>
    <row r="10" spans="1:8" ht="36" customHeight="1">
      <c r="A10" s="25">
        <v>6</v>
      </c>
      <c r="B10" s="18"/>
      <c r="C10" s="27"/>
      <c r="D10" s="19"/>
      <c r="E10" s="19"/>
      <c r="F10" s="19"/>
      <c r="G10" s="19"/>
      <c r="H10" s="17"/>
    </row>
    <row r="11" spans="1:8" ht="36" customHeight="1">
      <c r="A11" s="25">
        <v>7</v>
      </c>
      <c r="B11" s="18"/>
      <c r="C11" s="27"/>
      <c r="D11" s="19"/>
      <c r="E11" s="19"/>
      <c r="F11" s="19"/>
      <c r="G11" s="19"/>
      <c r="H11" s="17"/>
    </row>
    <row r="12" spans="1:8" ht="36" customHeight="1">
      <c r="A12" s="25">
        <v>8</v>
      </c>
      <c r="B12" s="18"/>
      <c r="C12" s="27"/>
      <c r="D12" s="19"/>
      <c r="E12" s="19"/>
      <c r="F12" s="19"/>
      <c r="G12" s="19"/>
      <c r="H12" s="17"/>
    </row>
    <row r="13" spans="1:8" ht="36" customHeight="1">
      <c r="A13" s="25">
        <v>9</v>
      </c>
      <c r="B13" s="8"/>
      <c r="C13" s="27"/>
      <c r="D13" s="19"/>
      <c r="E13" s="19"/>
      <c r="F13" s="22"/>
      <c r="G13" s="22"/>
      <c r="H13" s="26"/>
    </row>
    <row r="14" spans="1:8" ht="36" customHeight="1">
      <c r="A14" s="25">
        <v>10</v>
      </c>
      <c r="B14" s="8"/>
      <c r="C14" s="27"/>
      <c r="D14" s="19"/>
      <c r="E14" s="19"/>
      <c r="F14" s="22"/>
      <c r="G14" s="28"/>
      <c r="H14" s="26"/>
    </row>
    <row r="15" spans="1:8" ht="36" customHeight="1">
      <c r="A15" s="25">
        <v>11</v>
      </c>
      <c r="B15" s="24"/>
      <c r="C15" s="27"/>
      <c r="D15" s="19"/>
      <c r="E15" s="19"/>
      <c r="F15" s="23"/>
      <c r="G15" s="29"/>
      <c r="H15" s="26"/>
    </row>
    <row r="16" spans="1:8" ht="36" customHeight="1">
      <c r="A16" s="25">
        <v>12</v>
      </c>
      <c r="B16" s="24"/>
      <c r="C16" s="27"/>
      <c r="D16" s="19"/>
      <c r="E16" s="19"/>
      <c r="F16" s="23"/>
      <c r="G16" s="29"/>
      <c r="H16" s="26"/>
    </row>
    <row r="17" spans="1:8" ht="36" customHeight="1">
      <c r="A17" s="25">
        <v>13</v>
      </c>
      <c r="B17" s="24"/>
      <c r="C17" s="27"/>
      <c r="D17" s="19"/>
      <c r="E17" s="19"/>
      <c r="F17" s="23"/>
      <c r="G17" s="29"/>
      <c r="H17" s="26"/>
    </row>
    <row r="18" spans="1:8" ht="36" customHeight="1">
      <c r="A18" s="25">
        <v>14</v>
      </c>
      <c r="B18" s="24"/>
      <c r="C18" s="27"/>
      <c r="D18" s="19"/>
      <c r="E18" s="19"/>
      <c r="F18" s="23"/>
      <c r="G18" s="29"/>
      <c r="H18" s="26"/>
    </row>
    <row r="19" spans="1:8" ht="36" customHeight="1">
      <c r="A19" s="25">
        <v>15</v>
      </c>
      <c r="B19" s="24"/>
      <c r="C19" s="27"/>
      <c r="D19" s="19"/>
      <c r="E19" s="19"/>
      <c r="F19" s="23"/>
      <c r="G19" s="29"/>
      <c r="H19" s="26"/>
    </row>
    <row r="20" spans="1:8" ht="36" customHeight="1">
      <c r="A20" s="25">
        <v>16</v>
      </c>
      <c r="B20" s="24"/>
      <c r="C20" s="27"/>
      <c r="D20" s="19"/>
      <c r="E20" s="19"/>
      <c r="F20" s="23"/>
      <c r="G20" s="29"/>
      <c r="H20" s="26"/>
    </row>
    <row r="21" spans="1:8" ht="18.75">
      <c r="A21" s="25">
        <v>17</v>
      </c>
      <c r="B21" s="24"/>
      <c r="C21" s="27"/>
      <c r="D21" s="19"/>
      <c r="E21" s="19"/>
      <c r="F21" s="23"/>
      <c r="G21" s="29"/>
      <c r="H21" s="26"/>
    </row>
    <row r="48" ht="18.75">
      <c r="H48" s="2"/>
    </row>
  </sheetData>
  <sheetProtection/>
  <mergeCells count="4">
    <mergeCell ref="A2:H2"/>
    <mergeCell ref="D3:E3"/>
    <mergeCell ref="F3:G3"/>
    <mergeCell ref="A1:H1"/>
  </mergeCells>
  <printOptions/>
  <pageMargins left="0.25" right="0.25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Зайчик</dc:creator>
  <cp:keywords/>
  <dc:description/>
  <cp:lastModifiedBy>root</cp:lastModifiedBy>
  <cp:lastPrinted>2020-01-16T10:36:05Z</cp:lastPrinted>
  <dcterms:created xsi:type="dcterms:W3CDTF">2010-07-19T12:15:51Z</dcterms:created>
  <dcterms:modified xsi:type="dcterms:W3CDTF">2020-12-03T09:54:12Z</dcterms:modified>
  <cp:category/>
  <cp:version/>
  <cp:contentType/>
  <cp:contentStatus/>
</cp:coreProperties>
</file>